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315" windowHeight="15210"/>
  </bookViews>
  <sheets>
    <sheet name="Лист1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45621"/>
</workbook>
</file>

<file path=xl/sharedStrings.xml><?xml version="1.0" encoding="utf-8"?>
<sst xmlns="http://schemas.openxmlformats.org/spreadsheetml/2006/main" count="1071" uniqueCount="382">
  <si>
    <t>№ п/п</t>
  </si>
  <si>
    <t>№ заявл</t>
  </si>
  <si>
    <t>Ф.И.О.</t>
  </si>
  <si>
    <t>категория</t>
  </si>
  <si>
    <t>должность</t>
  </si>
  <si>
    <t>учреждение</t>
  </si>
  <si>
    <t>территория</t>
  </si>
  <si>
    <t>имеющая КК</t>
  </si>
  <si>
    <t>срок действия</t>
  </si>
  <si>
    <t>ГРАФИК      АТТЕСТАЦИИ    НА   март  2025 г.</t>
  </si>
  <si>
    <t>В</t>
  </si>
  <si>
    <t>воспитательДС "Дюймовочка"</t>
  </si>
  <si>
    <t xml:space="preserve">ГО Большой Камень  </t>
  </si>
  <si>
    <t>им.В</t>
  </si>
  <si>
    <t>март., 25</t>
  </si>
  <si>
    <t>Михута С.Н.</t>
  </si>
  <si>
    <t>воспитатель</t>
  </si>
  <si>
    <t xml:space="preserve">ДС № 62 </t>
  </si>
  <si>
    <t xml:space="preserve">Находкинский ГО  </t>
  </si>
  <si>
    <t>нет</t>
  </si>
  <si>
    <t>Салей М.В.</t>
  </si>
  <si>
    <t>ПГ ДС "Ковчег"</t>
  </si>
  <si>
    <t>Владивостокский ГО</t>
  </si>
  <si>
    <t>Чеботько Е.А.</t>
  </si>
  <si>
    <t>муз.руководитель</t>
  </si>
  <si>
    <t>ДС № 22</t>
  </si>
  <si>
    <t>Октябрьский МО</t>
  </si>
  <si>
    <t>Сорокоумова М.И.</t>
  </si>
  <si>
    <t>ЦРР-ДС № 6</t>
  </si>
  <si>
    <t xml:space="preserve">Пожарский МО  </t>
  </si>
  <si>
    <t>Букреева Л.А.</t>
  </si>
  <si>
    <t>ДС № 7 пгт Лучегорск</t>
  </si>
  <si>
    <t>Артёмова Л.Н.</t>
  </si>
  <si>
    <t>пед.психолог</t>
  </si>
  <si>
    <t>СОШ № 1 пгт Славянка</t>
  </si>
  <si>
    <t xml:space="preserve">Хасанский МО  </t>
  </si>
  <si>
    <t>Тропынина Н.Ю.</t>
  </si>
  <si>
    <t>уч.нач.кл.</t>
  </si>
  <si>
    <t>СОШ № 1 с Новосысревка</t>
  </si>
  <si>
    <t>Яковлевский МО</t>
  </si>
  <si>
    <t>Малахова М.В.</t>
  </si>
  <si>
    <t>СОШ № 1 с Вольно-Надеждинское</t>
  </si>
  <si>
    <t>Надеждинский МР</t>
  </si>
  <si>
    <t>Попова Т.А.</t>
  </si>
  <si>
    <t>СОШ № 5 с Ильинка</t>
  </si>
  <si>
    <t xml:space="preserve">Ханкайский МО </t>
  </si>
  <si>
    <t>Назарова В.П.</t>
  </si>
  <si>
    <t>пдо</t>
  </si>
  <si>
    <t>ДДТ с.Новопокровка</t>
  </si>
  <si>
    <t>Красноармейский МО</t>
  </si>
  <si>
    <t>Плеханова Е.П.</t>
  </si>
  <si>
    <t>преподаватель по кл. музыки</t>
  </si>
  <si>
    <t>ДШИ с.Рощино</t>
  </si>
  <si>
    <t>Шиш Л.В.</t>
  </si>
  <si>
    <t>уч.нач.классов</t>
  </si>
  <si>
    <t>СОШ № 14</t>
  </si>
  <si>
    <t>г.Владивосток</t>
  </si>
  <si>
    <t>Щукина Т.П.</t>
  </si>
  <si>
    <t>ЦРР - ДС № 39 "Журавушка"</t>
  </si>
  <si>
    <t>ГО Большой Камень</t>
  </si>
  <si>
    <t>Северина Е.В.</t>
  </si>
  <si>
    <t>ДДЮ им.Крыгина</t>
  </si>
  <si>
    <t>Никифорова Н.В.</t>
  </si>
  <si>
    <t>ЦРР-ДС № 103</t>
  </si>
  <si>
    <t>СОШ № 8 с.Спасское</t>
  </si>
  <si>
    <t xml:space="preserve">Спасский МР </t>
  </si>
  <si>
    <t>Парамонова М.Б.</t>
  </si>
  <si>
    <t>ДС № 9</t>
  </si>
  <si>
    <t>Лучегорск</t>
  </si>
  <si>
    <t>Павличенко И.А.</t>
  </si>
  <si>
    <t>ДС № 46</t>
  </si>
  <si>
    <t>Смирнова В.П.</t>
  </si>
  <si>
    <t>ЦВР пгт.Лучегорск</t>
  </si>
  <si>
    <t>Косенкова Н.А.</t>
  </si>
  <si>
    <t>ЦРР-ДС № 14</t>
  </si>
  <si>
    <t xml:space="preserve">Лесозаводский ГО  </t>
  </si>
  <si>
    <t>Бурлова Ю.С.</t>
  </si>
  <si>
    <t>уч.англ.яз.</t>
  </si>
  <si>
    <t>Гимназия № 2</t>
  </si>
  <si>
    <t>Сергиенко Г.Я.</t>
  </si>
  <si>
    <t>ст.методист</t>
  </si>
  <si>
    <t>Галёнковская СОШ</t>
  </si>
  <si>
    <t>Киселева С.Г.</t>
  </si>
  <si>
    <t>ДС ст.Сысоевка</t>
  </si>
  <si>
    <t>им.1</t>
  </si>
  <si>
    <t>Гурова Н.К.</t>
  </si>
  <si>
    <t>пед.организатор</t>
  </si>
  <si>
    <t>ДДЮ им. Крыгина</t>
  </si>
  <si>
    <t>Туров Р.А.</t>
  </si>
  <si>
    <t>Горбыль Е.И.</t>
  </si>
  <si>
    <t>уч.математики</t>
  </si>
  <si>
    <t>СОШ пгт. Ярославский</t>
  </si>
  <si>
    <t xml:space="preserve">Хорольский МО  </t>
  </si>
  <si>
    <t>Ханина О.А.</t>
  </si>
  <si>
    <t>уч.физ.инф.ИКТ</t>
  </si>
  <si>
    <t>СОШ № 63</t>
  </si>
  <si>
    <t>Задоянова Е.А.</t>
  </si>
  <si>
    <t>ДС № 33"Ручеёк" с. Михайловка</t>
  </si>
  <si>
    <t>Михайловский МО</t>
  </si>
  <si>
    <t>Гребенюк А.А.</t>
  </si>
  <si>
    <t>уч.логопед</t>
  </si>
  <si>
    <t>ДС № 106</t>
  </si>
  <si>
    <t>Уссурийский ГО</t>
  </si>
  <si>
    <t>Фомина Н.С.</t>
  </si>
  <si>
    <t>уч.русск.яз.лит.</t>
  </si>
  <si>
    <t>СОШ № 1</t>
  </si>
  <si>
    <t>Горбатенко О.С.</t>
  </si>
  <si>
    <t>ЦРР-ДС № 60</t>
  </si>
  <si>
    <t>Турушева Е.В.</t>
  </si>
  <si>
    <t>ЦРР-ДС № 30</t>
  </si>
  <si>
    <t>Оришака С.А.</t>
  </si>
  <si>
    <t>НШДС КЕП г.Владивостока</t>
  </si>
  <si>
    <t>Добриднюк Н.В.</t>
  </si>
  <si>
    <t>Бавкунова С.В.</t>
  </si>
  <si>
    <t>Пасютина Л.А.</t>
  </si>
  <si>
    <t>ЦППМиСП</t>
  </si>
  <si>
    <t>Кальченко С.Н.</t>
  </si>
  <si>
    <t>ДС № 21</t>
  </si>
  <si>
    <t xml:space="preserve">Артемовский ГО  </t>
  </si>
  <si>
    <t>Подлесная О.А.</t>
  </si>
  <si>
    <t>уч.мат.информ.</t>
  </si>
  <si>
    <t>Гимназия № 29</t>
  </si>
  <si>
    <t>Снытко А.В.</t>
  </si>
  <si>
    <t>ЦРР-ДС № 2 с.Чугуевка</t>
  </si>
  <si>
    <t xml:space="preserve">Чугуевский МО  </t>
  </si>
  <si>
    <t>Потехина А.П.</t>
  </si>
  <si>
    <t>Васильев В.В.</t>
  </si>
  <si>
    <t>тренер-препод.</t>
  </si>
  <si>
    <t>СШ "Русич"</t>
  </si>
  <si>
    <t>Кальченко Г.В.</t>
  </si>
  <si>
    <t>уч.биологии</t>
  </si>
  <si>
    <t>СОШ № 2</t>
  </si>
  <si>
    <t>Крылова О.В.</t>
  </si>
  <si>
    <t>ЦРР-ДС № 37</t>
  </si>
  <si>
    <t>Гордеева Л.А.</t>
  </si>
  <si>
    <t>ст.воспитатель</t>
  </si>
  <si>
    <t>ДС № 23 с.Сиваковка</t>
  </si>
  <si>
    <t>Челянова  С.В.</t>
  </si>
  <si>
    <t>уч.физ.мат.</t>
  </si>
  <si>
    <t>СОШ с.Абрамовка</t>
  </si>
  <si>
    <t>Дорогова Ю.Л.</t>
  </si>
  <si>
    <t>СШ "Старт"</t>
  </si>
  <si>
    <t>Нагаева Е.В.</t>
  </si>
  <si>
    <t>Находкинская СКОШИ</t>
  </si>
  <si>
    <t>Угодникова В.П.</t>
  </si>
  <si>
    <t>уч.хим.био.</t>
  </si>
  <si>
    <t>СОШ пос.Волчанец</t>
  </si>
  <si>
    <t>Партизанский МО</t>
  </si>
  <si>
    <t>Белянкина Е.И.</t>
  </si>
  <si>
    <t>уч.профильного труда</t>
  </si>
  <si>
    <t>Евграфова Е.В.</t>
  </si>
  <si>
    <t>Коновалова Т.А.</t>
  </si>
  <si>
    <t>ЦРР-ДС № 29</t>
  </si>
  <si>
    <t>Маючих Е.В.</t>
  </si>
  <si>
    <t>ЦО Вектор</t>
  </si>
  <si>
    <t>Кучерявчук Ю.А.</t>
  </si>
  <si>
    <t>СОШ № 251</t>
  </si>
  <si>
    <t xml:space="preserve">ГО ЗАТО г. Фокино  </t>
  </si>
  <si>
    <t>Наронская В.А.</t>
  </si>
  <si>
    <t>ЦРР-ДС № 4</t>
  </si>
  <si>
    <t>Масленникова А.Ю.</t>
  </si>
  <si>
    <t>ДС № 34 с.Вольно-Надеждинское</t>
  </si>
  <si>
    <t>Викторова О.А.</t>
  </si>
  <si>
    <t>уч.географии</t>
  </si>
  <si>
    <t>Липовецкая СОШ № 2</t>
  </si>
  <si>
    <t>Никитенко Ю.В.</t>
  </si>
  <si>
    <t>СОШ № 35</t>
  </si>
  <si>
    <t>Кудинова Л.С.</t>
  </si>
  <si>
    <t>ДС № 26</t>
  </si>
  <si>
    <t>Плющ А.И.</t>
  </si>
  <si>
    <t>СОШ № 83</t>
  </si>
  <si>
    <t>Петрук И.В.</t>
  </si>
  <si>
    <t>ДС № 10</t>
  </si>
  <si>
    <t>Лебедева Е.В.</t>
  </si>
  <si>
    <t>Крестникова О.А.</t>
  </si>
  <si>
    <t>ЦРР-ДС № 35</t>
  </si>
  <si>
    <t>Олейник Д.В.</t>
  </si>
  <si>
    <t>СОШ № 6</t>
  </si>
  <si>
    <t>Ермолкина Е.Г.</t>
  </si>
  <si>
    <t>СОШ № 51</t>
  </si>
  <si>
    <t>Шадымова В.А.</t>
  </si>
  <si>
    <t>ДЮСШ</t>
  </si>
  <si>
    <t>Земских Е.В.</t>
  </si>
  <si>
    <t>ДС № 144</t>
  </si>
  <si>
    <t>Ефремова О.В.</t>
  </si>
  <si>
    <t>Ворожева И.В.</t>
  </si>
  <si>
    <t>ЦРР-ДС № 15</t>
  </si>
  <si>
    <t>Юшкова Е.А.</t>
  </si>
  <si>
    <t>ДС № 31 п.Новый</t>
  </si>
  <si>
    <t>Угрюмова Ю.В.</t>
  </si>
  <si>
    <t>Лобова П.Р.</t>
  </si>
  <si>
    <t>СОШ с.Пантелеймоновка</t>
  </si>
  <si>
    <t>Белая Н.</t>
  </si>
  <si>
    <t>СОШ № 8</t>
  </si>
  <si>
    <t>Прокопьев А.П.</t>
  </si>
  <si>
    <t>СШ Восток</t>
  </si>
  <si>
    <t xml:space="preserve">Арсеньевский ГО  </t>
  </si>
  <si>
    <t>Реморенко Н.А.</t>
  </si>
  <si>
    <t>уч.физкультуры</t>
  </si>
  <si>
    <t>СОШ № 7 Эдельвейс</t>
  </si>
  <si>
    <t>Мясникова С.А.</t>
  </si>
  <si>
    <t xml:space="preserve">ДС № 21 </t>
  </si>
  <si>
    <t>Горноскуль Т.В.</t>
  </si>
  <si>
    <t>уч.русск.яз и литер</t>
  </si>
  <si>
    <t>СОШ № 3</t>
  </si>
  <si>
    <t>г.Дальнереченск</t>
  </si>
  <si>
    <t>Мунько Т.В.</t>
  </si>
  <si>
    <t>уч.физики</t>
  </si>
  <si>
    <t>СОШ № 31 п.Восток</t>
  </si>
  <si>
    <t>Мирошина И.А.</t>
  </si>
  <si>
    <t>уч.ист.общест.</t>
  </si>
  <si>
    <t>СОШ № 22</t>
  </si>
  <si>
    <t>Оларь А.С.</t>
  </si>
  <si>
    <t>ЦРР-ДС № 42</t>
  </si>
  <si>
    <t>Козловская С.В.</t>
  </si>
  <si>
    <t>СОШ № 32</t>
  </si>
  <si>
    <t>Лицей</t>
  </si>
  <si>
    <t xml:space="preserve">Дальнереченский ГО  </t>
  </si>
  <si>
    <t xml:space="preserve">СОШ пгт. Хрустальный </t>
  </si>
  <si>
    <t>Кавалеровский МО</t>
  </si>
  <si>
    <t>СОШ № 12 им В.Н. Сметанкина</t>
  </si>
  <si>
    <t>ООШ № 1</t>
  </si>
  <si>
    <t>Матреночкина В.П.</t>
  </si>
  <si>
    <t xml:space="preserve">ДДТ с.Новопокровка </t>
  </si>
  <si>
    <t>Гуцол Т.Ю.</t>
  </si>
  <si>
    <t>ДС № 7</t>
  </si>
  <si>
    <t>Ивлева И.В.</t>
  </si>
  <si>
    <t>СОШ №1 с. Черниговка</t>
  </si>
  <si>
    <t>Черниговский МО</t>
  </si>
  <si>
    <t>Степкина Н.Н.</t>
  </si>
  <si>
    <t>уч.технологии</t>
  </si>
  <si>
    <t xml:space="preserve">ООШ №2 " с.Хороль </t>
  </si>
  <si>
    <t>Вейс Т.Г.</t>
  </si>
  <si>
    <t>№ 3 п. Раздольное</t>
  </si>
  <si>
    <t>Штых А.П.</t>
  </si>
  <si>
    <t>ДС №27 "Радуга" с.Хороль</t>
  </si>
  <si>
    <t>Болсуновская Т.П.</t>
  </si>
  <si>
    <t>СОШ №2 села Буссевка</t>
  </si>
  <si>
    <t>Зубкова Е.Н.</t>
  </si>
  <si>
    <t>СОШ №2</t>
  </si>
  <si>
    <t>Лескова О.В.</t>
  </si>
  <si>
    <t>СОШ № 5</t>
  </si>
  <si>
    <t>Анищенко И.О.</t>
  </si>
  <si>
    <t xml:space="preserve">ЦРР-ДС № 32 "АБВГДейка" </t>
  </si>
  <si>
    <t>Солянок С.А.</t>
  </si>
  <si>
    <t>Лавренчук Т.В.</t>
  </si>
  <si>
    <t>Пограничная КШИ пгт. Пограничный</t>
  </si>
  <si>
    <t>Пограничний МО</t>
  </si>
  <si>
    <t>Шевченко Н.А.</t>
  </si>
  <si>
    <t>Василенко Е.А.</t>
  </si>
  <si>
    <t>Митрошина Л.А.</t>
  </si>
  <si>
    <t>ДС № 6 пгт. Кировский</t>
  </si>
  <si>
    <t>Кировский МР</t>
  </si>
  <si>
    <t>Левандовская Е.В.</t>
  </si>
  <si>
    <t>Троценко Т.М.</t>
  </si>
  <si>
    <t xml:space="preserve">Голубец И.И. </t>
  </si>
  <si>
    <t>Лесозаводская СКОШИ</t>
  </si>
  <si>
    <t>Гревцова И.С.</t>
  </si>
  <si>
    <t>П-М</t>
  </si>
  <si>
    <t>учитель русского языка и литературы</t>
  </si>
  <si>
    <t xml:space="preserve">СОШ № 13 </t>
  </si>
  <si>
    <t>Киреев Е.Д.</t>
  </si>
  <si>
    <t>СОШ с.Покровка</t>
  </si>
  <si>
    <t>Симонова Е.В.</t>
  </si>
  <si>
    <t>СОШ № 80</t>
  </si>
  <si>
    <t>Таратадзе О.С.</t>
  </si>
  <si>
    <t xml:space="preserve">ЦДТ с. Михайловка </t>
  </si>
  <si>
    <t>Журавкова Т.С.</t>
  </si>
  <si>
    <t xml:space="preserve">ДС № 3 </t>
  </si>
  <si>
    <t>Устинова Е.Ф.</t>
  </si>
  <si>
    <t>ДС № 49</t>
  </si>
  <si>
    <t>Ануфриева Э.А.</t>
  </si>
  <si>
    <t>СОШ № 6 п.Новый</t>
  </si>
  <si>
    <t>Макарова Н.Г.</t>
  </si>
  <si>
    <t>СОШ №73</t>
  </si>
  <si>
    <t>Зубков А.В.</t>
  </si>
  <si>
    <t>уч.ист.физкульт.</t>
  </si>
  <si>
    <t>СОШ с.Яковлевка</t>
  </si>
  <si>
    <t>Кобзарь Н.С.</t>
  </si>
  <si>
    <t>Снарская И.В.</t>
  </si>
  <si>
    <t>СОШ № 1 им.А.А. Курбаева</t>
  </si>
  <si>
    <t>Зуева Е.В.</t>
  </si>
  <si>
    <t>уч.инф.ИКТ</t>
  </si>
  <si>
    <t>Терентьева Л.Н.</t>
  </si>
  <si>
    <t>уч.информатики</t>
  </si>
  <si>
    <t>Айбатулина В.В.</t>
  </si>
  <si>
    <t>ООШ № 52</t>
  </si>
  <si>
    <t>Янов Э.М.</t>
  </si>
  <si>
    <t>Станция юных техников</t>
  </si>
  <si>
    <t>Журавель И.И.</t>
  </si>
  <si>
    <t>пдо/методист</t>
  </si>
  <si>
    <t>Дубчак Т.Н.</t>
  </si>
  <si>
    <t>ДС № 25 пгт.Сибирцево</t>
  </si>
  <si>
    <t>Сычёва М.П.</t>
  </si>
  <si>
    <t>уч.англ.яз</t>
  </si>
  <si>
    <t>Варёнова А.В.</t>
  </si>
  <si>
    <t>ДС № 5 с. Кневичи</t>
  </si>
  <si>
    <t>Омельяненко С.В.</t>
  </si>
  <si>
    <t>уч.ИЗО</t>
  </si>
  <si>
    <t xml:space="preserve">СОШ № 34 </t>
  </si>
  <si>
    <t>Былинкина О.В.</t>
  </si>
  <si>
    <t>СОШ с Чугуевка</t>
  </si>
  <si>
    <t>Черенкова Е.А.</t>
  </si>
  <si>
    <t>ЦО "Содружество"</t>
  </si>
  <si>
    <t xml:space="preserve">ГО Спасск-Дальний  </t>
  </si>
  <si>
    <t>Белова А.А.</t>
  </si>
  <si>
    <t>ООШ с.Григорьевка</t>
  </si>
  <si>
    <t>Кочетова В.Ю.</t>
  </si>
  <si>
    <t>СОШ № 1с.Камень-Рыбалов</t>
  </si>
  <si>
    <t>Ващенко Е.В.</t>
  </si>
  <si>
    <t>Пинчук Н.В.</t>
  </si>
  <si>
    <t>Горохолинский И.В.</t>
  </si>
  <si>
    <t>Баранов С.В.</t>
  </si>
  <si>
    <t>ЦО "Интеллект"</t>
  </si>
  <si>
    <t>Марьяш Ю.А.</t>
  </si>
  <si>
    <t>Тищенко Л.С.</t>
  </si>
  <si>
    <t>Шинкевич А.А.</t>
  </si>
  <si>
    <t>Пустовалова П.И.</t>
  </si>
  <si>
    <t>ВГ ДДТ</t>
  </si>
  <si>
    <t>Железнова С.М.</t>
  </si>
  <si>
    <t>Лисняк И.С.</t>
  </si>
  <si>
    <t>СОШ с. Устиновка</t>
  </si>
  <si>
    <t>Ротозей Н.Н.</t>
  </si>
  <si>
    <t>уч.гео.технол</t>
  </si>
  <si>
    <t>СОШ им. А. И. Крушанова с. Михайловка</t>
  </si>
  <si>
    <t>Скосырская А.А.</t>
  </si>
  <si>
    <t>СОШ № 31 п. Восток</t>
  </si>
  <si>
    <t>Баженова Е.А.</t>
  </si>
  <si>
    <t>Ковалева Т.В.</t>
  </si>
  <si>
    <t>Тимофеева Т.В.</t>
  </si>
  <si>
    <t>П-Н</t>
  </si>
  <si>
    <t>СОШ № 10 с. Троицкое</t>
  </si>
  <si>
    <t>Макарова О.А.</t>
  </si>
  <si>
    <t>ЦРР-ДС № 78</t>
  </si>
  <si>
    <t>Нягу Е.Г.</t>
  </si>
  <si>
    <t>СОШ № 14 пос.Подъяпольское</t>
  </si>
  <si>
    <t>Шкотовский МО</t>
  </si>
  <si>
    <t>Григоренко А.П.</t>
  </si>
  <si>
    <t>Кукса О.В.</t>
  </si>
  <si>
    <t>ЦРР-ДС № 5</t>
  </si>
  <si>
    <t>Че Ен Хи</t>
  </si>
  <si>
    <t>СОШ № 79</t>
  </si>
  <si>
    <t>Лукьянова О.Л.</t>
  </si>
  <si>
    <t>Казимир Н.А.</t>
  </si>
  <si>
    <t>Антименко Т.А.</t>
  </si>
  <si>
    <t xml:space="preserve">ЦРР-ДС № 10 </t>
  </si>
  <si>
    <t>Маляр С.В.</t>
  </si>
  <si>
    <t>СОШ с. Новодевица</t>
  </si>
  <si>
    <t>Прошкина  Е.П.</t>
  </si>
  <si>
    <t xml:space="preserve">Дальнегорский ГО  </t>
  </si>
  <si>
    <t>Яшкина О.Н.</t>
  </si>
  <si>
    <t>ДС № 2 с.Черниговка</t>
  </si>
  <si>
    <t>Семендяева Н.Ф.</t>
  </si>
  <si>
    <t>Долгополов И.В.</t>
  </si>
  <si>
    <t>Сурова О.И.</t>
  </si>
  <si>
    <t>Центр образования "Притяжение" го Спасск-Дальний</t>
  </si>
  <si>
    <t>Дроздова С.А.</t>
  </si>
  <si>
    <t>СШ "Надежда"</t>
  </si>
  <si>
    <t>Реутова В.А.</t>
  </si>
  <si>
    <t>Босенко С.В.</t>
  </si>
  <si>
    <t>учитель</t>
  </si>
  <si>
    <t>Трамбовецкая М.В.</t>
  </si>
  <si>
    <t>ЦРР-ДС №27 "Радуга" с. Хороль</t>
  </si>
  <si>
    <t>Аверьянова О.Г.</t>
  </si>
  <si>
    <t xml:space="preserve">№15 "Солнышко" с.Хороль </t>
  </si>
  <si>
    <t>Цыганкова С.В.</t>
  </si>
  <si>
    <t>Дворникова Е.В.</t>
  </si>
  <si>
    <t>СОШ № 130</t>
  </si>
  <si>
    <t>Король И.Г.</t>
  </si>
  <si>
    <t>ЦНО г.Находка</t>
  </si>
  <si>
    <t>Гавриленко Л.В.</t>
  </si>
  <si>
    <t>СОШ № 1 им. В.М. Пучковой" с. Хороль</t>
  </si>
  <si>
    <t>Мухачева И.А.</t>
  </si>
  <si>
    <t>СОШ пгт Приморский</t>
  </si>
  <si>
    <t>Хасанского МО</t>
  </si>
  <si>
    <t>СОШ № 7 "Эдельвейс"нах</t>
  </si>
  <si>
    <t>Гуртовая И.П.</t>
  </si>
  <si>
    <t>Шилова О.Н.</t>
  </si>
  <si>
    <t>Фок М.А.</t>
  </si>
  <si>
    <t>Лепская А.Е.</t>
  </si>
  <si>
    <t>Герцова О.В.</t>
  </si>
  <si>
    <t>Астраханцева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</si>
</sst>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14" fontId="0" fillId="0" borderId="0" xfId="0" applyNumberFormat="1" applyFont="1"/>
    <xf numFmtId="0" fontId="3" fillId="2" borderId="1" xfId="0" applyFont="1" applyFill="1" applyBorder="1"/>
    <xf numFmtId="0" fontId="3" fillId="2" borderId="1" xfId="0" applyFont="1" applyFill="1" applyBorder="1" applyAlignment="1"/>
    <xf numFmtId="14" fontId="3" fillId="2" borderId="1" xfId="0" applyNumberFormat="1" applyFont="1" applyFill="1" applyBorder="1"/>
    <xf numFmtId="14" fontId="0" fillId="2" borderId="1" xfId="0" applyNumberFormat="1" applyFont="1" applyFill="1" applyBorder="1"/>
    <xf numFmtId="0" fontId="0" fillId="2" borderId="1" xfId="0" applyFont="1" applyFill="1" applyBorder="1"/>
    <xf numFmtId="0" fontId="0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/>
    <xf numFmtId="14" fontId="2" fillId="2" borderId="1" xfId="0" applyNumberFormat="1" applyFont="1" applyFill="1" applyBorder="1"/>
    <xf numFmtId="0" fontId="3" fillId="2" borderId="2" xfId="0" applyFont="1" applyFill="1" applyBorder="1"/>
    <xf numFmtId="14" fontId="4" fillId="2" borderId="1" xfId="0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&#1072;&#1090;&#1090;&#1077;&#1089;&#1090;&#1072;&#1094;&#1080;&#1080;%2030.01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&#1072;&#1090;&#1090;&#1077;&#1089;&#1090;&#1072;&#1094;&#1080;&#1080;%2022.01.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&#1072;&#1090;&#1090;&#1077;&#1089;&#1090;&#1072;&#1094;&#1080;&#1080;%2003.02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&#1072;&#1090;&#1090;&#1077;&#1089;&#1090;&#1072;&#1094;&#1080;&#1080;%2031.01.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%20&#1072;&#1090;&#1090;&#1077;&#1089;&#1090;&#1072;&#1094;&#1080;&#1080;%2004.02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2"/>
  <sheetViews>
    <sheetView tabSelected="1" topLeftCell="A79" workbookViewId="0">
      <selection activeCell="E89" sqref="E89"/>
    </sheetView>
  </sheetViews>
  <sheetFormatPr defaultRowHeight="15" x14ac:dyDescent="0.25"/>
  <cols>
    <col min="1" max="1" width="5.42578125" style="2" customWidth="1"/>
    <col min="2" max="2" width="7.7109375" style="2" customWidth="1"/>
    <col min="3" max="3" width="19.5703125" style="2" customWidth="1"/>
    <col min="4" max="4" width="7.28515625" style="23" customWidth="1"/>
    <col min="5" max="5" width="26.85546875" style="2" customWidth="1"/>
    <col min="6" max="6" width="32.140625" style="2" customWidth="1"/>
    <col min="7" max="7" width="18.140625" style="2" customWidth="1"/>
    <col min="8" max="8" width="10" style="23" customWidth="1"/>
    <col min="9" max="9" width="16.7109375" style="2" customWidth="1"/>
    <col min="10" max="16384" width="9.140625" style="2"/>
  </cols>
  <sheetData>
    <row r="1" spans="1:10" ht="30.75" customHeight="1" x14ac:dyDescent="0.25">
      <c r="E1" s="1" t="s">
        <v>9</v>
      </c>
      <c r="F1" s="1"/>
    </row>
    <row r="2" spans="1:10" ht="22.5" customHeight="1" x14ac:dyDescent="0.25">
      <c r="A2" s="19" t="s">
        <v>0</v>
      </c>
      <c r="B2" s="2" t="s">
        <v>1</v>
      </c>
      <c r="C2" s="3" t="s">
        <v>2</v>
      </c>
      <c r="D2" s="23" t="s">
        <v>3</v>
      </c>
      <c r="E2" s="3" t="s">
        <v>4</v>
      </c>
      <c r="F2" s="3" t="s">
        <v>5</v>
      </c>
      <c r="G2" s="3" t="s">
        <v>6</v>
      </c>
      <c r="H2" s="23" t="s">
        <v>7</v>
      </c>
      <c r="I2" s="2" t="s">
        <v>8</v>
      </c>
    </row>
    <row r="3" spans="1:10" ht="22.5" customHeight="1" x14ac:dyDescent="0.25">
      <c r="A3" s="20">
        <v>162</v>
      </c>
      <c r="B3" s="22">
        <v>1362</v>
      </c>
      <c r="C3" s="6" t="s">
        <v>363</v>
      </c>
      <c r="D3" s="6">
        <v>1</v>
      </c>
      <c r="E3" s="6" t="s">
        <v>16</v>
      </c>
      <c r="F3" s="6" t="s">
        <v>364</v>
      </c>
      <c r="G3" s="6" t="s">
        <v>92</v>
      </c>
      <c r="H3" s="7">
        <v>1</v>
      </c>
      <c r="I3" s="8">
        <v>45742</v>
      </c>
      <c r="J3" s="9" t="s">
        <v>14</v>
      </c>
    </row>
    <row r="4" spans="1:10" ht="18.75" customHeight="1" x14ac:dyDescent="0.25">
      <c r="A4" s="20">
        <v>117</v>
      </c>
      <c r="B4" s="22">
        <v>1317</v>
      </c>
      <c r="C4" s="6" t="s">
        <v>285</v>
      </c>
      <c r="D4" s="6" t="s">
        <v>10</v>
      </c>
      <c r="E4" s="6" t="s">
        <v>90</v>
      </c>
      <c r="F4" s="6" t="s">
        <v>286</v>
      </c>
      <c r="G4" s="6" t="s">
        <v>22</v>
      </c>
      <c r="H4" s="7" t="s">
        <v>10</v>
      </c>
      <c r="I4" s="8">
        <v>45742</v>
      </c>
      <c r="J4" s="9" t="s">
        <v>14</v>
      </c>
    </row>
    <row r="5" spans="1:10" ht="16.5" customHeight="1" x14ac:dyDescent="0.25">
      <c r="A5" s="20">
        <v>95</v>
      </c>
      <c r="B5" s="22">
        <v>1295</v>
      </c>
      <c r="C5" s="6" t="s">
        <v>242</v>
      </c>
      <c r="D5" s="6" t="s">
        <v>10</v>
      </c>
      <c r="E5" s="6" t="s">
        <v>100</v>
      </c>
      <c r="F5" s="6" t="s">
        <v>243</v>
      </c>
      <c r="G5" s="6" t="s">
        <v>196</v>
      </c>
      <c r="H5" s="7">
        <v>1</v>
      </c>
      <c r="I5" s="8">
        <v>46079</v>
      </c>
      <c r="J5" s="9" t="s">
        <v>14</v>
      </c>
    </row>
    <row r="6" spans="1:10" ht="15.75" x14ac:dyDescent="0.25">
      <c r="A6" s="20">
        <v>151</v>
      </c>
      <c r="B6" s="22">
        <v>1351</v>
      </c>
      <c r="C6" s="6" t="s">
        <v>344</v>
      </c>
      <c r="D6" s="6">
        <v>1</v>
      </c>
      <c r="E6" s="6" t="s">
        <v>16</v>
      </c>
      <c r="F6" s="6" t="s">
        <v>345</v>
      </c>
      <c r="G6" s="6" t="s">
        <v>217</v>
      </c>
      <c r="H6" s="7">
        <v>1</v>
      </c>
      <c r="I6" s="8">
        <v>45742</v>
      </c>
      <c r="J6" s="9" t="s">
        <v>14</v>
      </c>
    </row>
    <row r="7" spans="1:10" ht="15.75" x14ac:dyDescent="0.25">
      <c r="A7" s="20">
        <v>110</v>
      </c>
      <c r="B7" s="22">
        <v>1310</v>
      </c>
      <c r="C7" s="6" t="s">
        <v>271</v>
      </c>
      <c r="D7" s="6">
        <v>1</v>
      </c>
      <c r="E7" s="6" t="s">
        <v>37</v>
      </c>
      <c r="F7" s="6" t="s">
        <v>272</v>
      </c>
      <c r="G7" s="6" t="s">
        <v>42</v>
      </c>
      <c r="H7" s="7">
        <v>1</v>
      </c>
      <c r="I7" s="8">
        <v>45742</v>
      </c>
      <c r="J7" s="9" t="s">
        <v>14</v>
      </c>
    </row>
    <row r="8" spans="1:10" ht="18" customHeight="1" x14ac:dyDescent="0.25">
      <c r="A8" s="20">
        <v>7</v>
      </c>
      <c r="B8" s="22">
        <v>1207</v>
      </c>
      <c r="C8" s="6" t="s">
        <v>32</v>
      </c>
      <c r="D8" s="6">
        <v>1</v>
      </c>
      <c r="E8" s="6" t="s">
        <v>33</v>
      </c>
      <c r="F8" s="6" t="s">
        <v>34</v>
      </c>
      <c r="G8" s="6" t="s">
        <v>35</v>
      </c>
      <c r="H8" s="7" t="s">
        <v>19</v>
      </c>
      <c r="I8" s="8"/>
      <c r="J8" s="9" t="s">
        <v>14</v>
      </c>
    </row>
    <row r="9" spans="1:10" ht="15.75" x14ac:dyDescent="0.25">
      <c r="A9" s="20">
        <v>85</v>
      </c>
      <c r="B9" s="22">
        <v>1285</v>
      </c>
      <c r="C9" s="6" t="s">
        <v>381</v>
      </c>
      <c r="D9" s="6" t="s">
        <v>10</v>
      </c>
      <c r="E9" s="6" t="s">
        <v>104</v>
      </c>
      <c r="F9" s="6" t="s">
        <v>221</v>
      </c>
      <c r="G9" s="6" t="s">
        <v>22</v>
      </c>
      <c r="H9" s="7">
        <v>1</v>
      </c>
      <c r="I9" s="8">
        <v>45742</v>
      </c>
      <c r="J9" s="9" t="s">
        <v>14</v>
      </c>
    </row>
    <row r="10" spans="1:10" ht="15.75" x14ac:dyDescent="0.25">
      <c r="A10" s="21">
        <v>36</v>
      </c>
      <c r="B10" s="22">
        <v>1236</v>
      </c>
      <c r="C10" s="6" t="s">
        <v>113</v>
      </c>
      <c r="D10" s="6" t="s">
        <v>10</v>
      </c>
      <c r="E10" s="6" t="s">
        <v>16</v>
      </c>
      <c r="F10" s="6" t="s">
        <v>97</v>
      </c>
      <c r="G10" s="6" t="s">
        <v>98</v>
      </c>
      <c r="H10" s="7" t="s">
        <v>10</v>
      </c>
      <c r="I10" s="8">
        <v>45742</v>
      </c>
      <c r="J10" s="9" t="s">
        <v>14</v>
      </c>
    </row>
    <row r="11" spans="1:10" ht="15.75" x14ac:dyDescent="0.25">
      <c r="A11" s="20">
        <v>141</v>
      </c>
      <c r="B11" s="22">
        <v>1341</v>
      </c>
      <c r="C11" s="6" t="s">
        <v>327</v>
      </c>
      <c r="D11" s="6">
        <v>1</v>
      </c>
      <c r="E11" s="6" t="s">
        <v>37</v>
      </c>
      <c r="F11" s="6" t="s">
        <v>216</v>
      </c>
      <c r="G11" s="6" t="s">
        <v>217</v>
      </c>
      <c r="H11" s="7" t="s">
        <v>19</v>
      </c>
      <c r="I11" s="9"/>
      <c r="J11" s="9" t="s">
        <v>14</v>
      </c>
    </row>
    <row r="12" spans="1:10" ht="15.75" x14ac:dyDescent="0.25">
      <c r="A12" s="20">
        <v>131</v>
      </c>
      <c r="B12" s="22">
        <v>1331</v>
      </c>
      <c r="C12" s="6" t="s">
        <v>312</v>
      </c>
      <c r="D12" s="6" t="s">
        <v>10</v>
      </c>
      <c r="E12" s="6" t="s">
        <v>198</v>
      </c>
      <c r="F12" s="6" t="s">
        <v>313</v>
      </c>
      <c r="G12" s="6" t="s">
        <v>304</v>
      </c>
      <c r="H12" s="7">
        <v>1</v>
      </c>
      <c r="I12" s="8">
        <v>45742</v>
      </c>
      <c r="J12" s="9" t="s">
        <v>14</v>
      </c>
    </row>
    <row r="13" spans="1:10" ht="15.75" x14ac:dyDescent="0.25">
      <c r="A13" s="20">
        <v>73</v>
      </c>
      <c r="B13" s="22">
        <v>1273</v>
      </c>
      <c r="C13" s="6" t="s">
        <v>192</v>
      </c>
      <c r="D13" s="6">
        <v>1</v>
      </c>
      <c r="E13" s="6" t="s">
        <v>104</v>
      </c>
      <c r="F13" s="6" t="s">
        <v>193</v>
      </c>
      <c r="G13" s="6" t="s">
        <v>18</v>
      </c>
      <c r="H13" s="7" t="s">
        <v>19</v>
      </c>
      <c r="I13" s="9"/>
      <c r="J13" s="9" t="s">
        <v>14</v>
      </c>
    </row>
    <row r="14" spans="1:10" ht="15.75" x14ac:dyDescent="0.25">
      <c r="A14" s="20">
        <v>126</v>
      </c>
      <c r="B14" s="22">
        <v>1326</v>
      </c>
      <c r="C14" s="6" t="s">
        <v>305</v>
      </c>
      <c r="D14" s="6">
        <v>1</v>
      </c>
      <c r="E14" s="6" t="s">
        <v>145</v>
      </c>
      <c r="F14" s="6" t="s">
        <v>306</v>
      </c>
      <c r="G14" s="6" t="s">
        <v>98</v>
      </c>
      <c r="H14" s="7">
        <v>1</v>
      </c>
      <c r="I14" s="8">
        <v>45742</v>
      </c>
      <c r="J14" s="9" t="s">
        <v>14</v>
      </c>
    </row>
    <row r="15" spans="1:10" ht="15.75" x14ac:dyDescent="0.25">
      <c r="A15" s="20">
        <v>50</v>
      </c>
      <c r="B15" s="22">
        <v>1250</v>
      </c>
      <c r="C15" s="6" t="s">
        <v>148</v>
      </c>
      <c r="D15" s="6" t="s">
        <v>10</v>
      </c>
      <c r="E15" s="6" t="s">
        <v>149</v>
      </c>
      <c r="F15" s="6" t="s">
        <v>143</v>
      </c>
      <c r="G15" s="6" t="s">
        <v>18</v>
      </c>
      <c r="H15" s="7" t="s">
        <v>10</v>
      </c>
      <c r="I15" s="8">
        <v>45742</v>
      </c>
      <c r="J15" s="9" t="s">
        <v>14</v>
      </c>
    </row>
    <row r="16" spans="1:10" ht="15.75" x14ac:dyDescent="0.25">
      <c r="A16" s="21">
        <v>92</v>
      </c>
      <c r="B16" s="22">
        <v>1292</v>
      </c>
      <c r="C16" s="6" t="s">
        <v>236</v>
      </c>
      <c r="D16" s="6" t="s">
        <v>10</v>
      </c>
      <c r="E16" s="6" t="s">
        <v>145</v>
      </c>
      <c r="F16" s="6" t="s">
        <v>237</v>
      </c>
      <c r="G16" s="6" t="s">
        <v>65</v>
      </c>
      <c r="H16" s="7" t="s">
        <v>10</v>
      </c>
      <c r="I16" s="8">
        <v>45713</v>
      </c>
      <c r="J16" s="9" t="s">
        <v>14</v>
      </c>
    </row>
    <row r="17" spans="1:10" ht="15.75" x14ac:dyDescent="0.25">
      <c r="A17" s="21">
        <v>160</v>
      </c>
      <c r="B17" s="22">
        <v>1360</v>
      </c>
      <c r="C17" s="6" t="s">
        <v>359</v>
      </c>
      <c r="D17" s="6" t="s">
        <v>10</v>
      </c>
      <c r="E17" s="6" t="s">
        <v>360</v>
      </c>
      <c r="F17" s="6" t="s">
        <v>91</v>
      </c>
      <c r="G17" s="6" t="s">
        <v>92</v>
      </c>
      <c r="H17" s="7" t="s">
        <v>10</v>
      </c>
      <c r="I17" s="16">
        <v>45742</v>
      </c>
      <c r="J17" s="9" t="s">
        <v>14</v>
      </c>
    </row>
    <row r="18" spans="1:10" ht="15.75" x14ac:dyDescent="0.25">
      <c r="A18" s="20">
        <v>6</v>
      </c>
      <c r="B18" s="22">
        <v>1206</v>
      </c>
      <c r="C18" s="6" t="s">
        <v>30</v>
      </c>
      <c r="D18" s="6">
        <v>1</v>
      </c>
      <c r="E18" s="6" t="s">
        <v>16</v>
      </c>
      <c r="F18" s="6" t="s">
        <v>31</v>
      </c>
      <c r="G18" s="6" t="s">
        <v>29</v>
      </c>
      <c r="H18" s="7">
        <v>1</v>
      </c>
      <c r="I18" s="8">
        <v>45742</v>
      </c>
      <c r="J18" s="9" t="s">
        <v>14</v>
      </c>
    </row>
    <row r="19" spans="1:10" ht="21.75" customHeight="1" x14ac:dyDescent="0.25">
      <c r="A19" s="20">
        <v>22</v>
      </c>
      <c r="B19" s="22">
        <v>1222</v>
      </c>
      <c r="C19" s="6" t="s">
        <v>76</v>
      </c>
      <c r="D19" s="6">
        <v>1</v>
      </c>
      <c r="E19" s="6" t="s">
        <v>77</v>
      </c>
      <c r="F19" s="6" t="s">
        <v>78</v>
      </c>
      <c r="G19" s="6" t="s">
        <v>22</v>
      </c>
      <c r="H19" s="7" t="s">
        <v>19</v>
      </c>
      <c r="I19" s="9"/>
      <c r="J19" s="9" t="s">
        <v>14</v>
      </c>
    </row>
    <row r="20" spans="1:10" ht="15.75" x14ac:dyDescent="0.25">
      <c r="A20" s="21">
        <v>124</v>
      </c>
      <c r="B20" s="22">
        <v>1324</v>
      </c>
      <c r="C20" s="6" t="s">
        <v>300</v>
      </c>
      <c r="D20" s="6" t="s">
        <v>10</v>
      </c>
      <c r="E20" s="6" t="s">
        <v>90</v>
      </c>
      <c r="F20" s="18" t="s">
        <v>301</v>
      </c>
      <c r="G20" s="6" t="s">
        <v>124</v>
      </c>
      <c r="H20" s="7" t="s">
        <v>10</v>
      </c>
      <c r="I20" s="16">
        <v>45742</v>
      </c>
      <c r="J20" s="9" t="s">
        <v>14</v>
      </c>
    </row>
    <row r="21" spans="1:10" ht="15.75" customHeight="1" x14ac:dyDescent="0.25">
      <c r="A21" s="20">
        <v>122</v>
      </c>
      <c r="B21" s="22">
        <v>1322</v>
      </c>
      <c r="C21" s="6" t="s">
        <v>295</v>
      </c>
      <c r="D21" s="6" t="s">
        <v>10</v>
      </c>
      <c r="E21" s="6" t="s">
        <v>16</v>
      </c>
      <c r="F21" s="6" t="s">
        <v>296</v>
      </c>
      <c r="G21" s="6" t="s">
        <v>118</v>
      </c>
      <c r="H21" s="7" t="s">
        <v>10</v>
      </c>
      <c r="I21" s="16">
        <v>45742</v>
      </c>
      <c r="J21" s="9" t="s">
        <v>14</v>
      </c>
    </row>
    <row r="22" spans="1:10" ht="15.75" x14ac:dyDescent="0.25">
      <c r="A22" s="20">
        <v>99</v>
      </c>
      <c r="B22" s="22">
        <v>1299</v>
      </c>
      <c r="C22" s="6" t="s">
        <v>249</v>
      </c>
      <c r="D22" s="6" t="s">
        <v>10</v>
      </c>
      <c r="E22" s="6" t="s">
        <v>100</v>
      </c>
      <c r="F22" s="6" t="s">
        <v>143</v>
      </c>
      <c r="G22" s="6" t="s">
        <v>18</v>
      </c>
      <c r="H22" s="7" t="s">
        <v>10</v>
      </c>
      <c r="I22" s="8">
        <v>45742</v>
      </c>
      <c r="J22" s="9" t="s">
        <v>14</v>
      </c>
    </row>
    <row r="23" spans="1:10" ht="15.75" x14ac:dyDescent="0.25">
      <c r="A23" s="20">
        <v>42</v>
      </c>
      <c r="B23" s="22">
        <v>1242</v>
      </c>
      <c r="C23" s="6" t="s">
        <v>126</v>
      </c>
      <c r="D23" s="6" t="s">
        <v>10</v>
      </c>
      <c r="E23" s="6" t="s">
        <v>127</v>
      </c>
      <c r="F23" s="6" t="s">
        <v>128</v>
      </c>
      <c r="G23" s="6" t="s">
        <v>22</v>
      </c>
      <c r="H23" s="7" t="s">
        <v>84</v>
      </c>
      <c r="I23" s="8">
        <v>44831</v>
      </c>
      <c r="J23" s="9" t="s">
        <v>14</v>
      </c>
    </row>
    <row r="24" spans="1:10" ht="15.75" x14ac:dyDescent="0.25">
      <c r="A24" s="21">
        <v>128</v>
      </c>
      <c r="B24" s="22">
        <v>1328</v>
      </c>
      <c r="C24" s="6" t="s">
        <v>309</v>
      </c>
      <c r="D24" s="6">
        <v>1</v>
      </c>
      <c r="E24" s="6" t="s">
        <v>284</v>
      </c>
      <c r="F24" s="6" t="s">
        <v>241</v>
      </c>
      <c r="G24" s="6" t="s">
        <v>217</v>
      </c>
      <c r="H24" s="7" t="s">
        <v>19</v>
      </c>
      <c r="I24" s="9"/>
      <c r="J24" s="9" t="s">
        <v>14</v>
      </c>
    </row>
    <row r="25" spans="1:10" ht="19.5" customHeight="1" x14ac:dyDescent="0.25">
      <c r="A25" s="20">
        <v>90</v>
      </c>
      <c r="B25" s="22">
        <v>1290</v>
      </c>
      <c r="C25" s="6" t="s">
        <v>232</v>
      </c>
      <c r="D25" s="6" t="s">
        <v>10</v>
      </c>
      <c r="E25" s="6" t="s">
        <v>104</v>
      </c>
      <c r="F25" s="6" t="s">
        <v>233</v>
      </c>
      <c r="G25" s="6" t="s">
        <v>42</v>
      </c>
      <c r="H25" s="7" t="s">
        <v>10</v>
      </c>
      <c r="I25" s="8">
        <v>45687</v>
      </c>
      <c r="J25" s="9" t="s">
        <v>14</v>
      </c>
    </row>
    <row r="26" spans="1:10" ht="15.75" x14ac:dyDescent="0.25">
      <c r="A26" s="20">
        <v>57</v>
      </c>
      <c r="B26" s="22">
        <v>1257</v>
      </c>
      <c r="C26" s="6" t="s">
        <v>162</v>
      </c>
      <c r="D26" s="6" t="s">
        <v>10</v>
      </c>
      <c r="E26" s="6" t="s">
        <v>163</v>
      </c>
      <c r="F26" s="6" t="s">
        <v>164</v>
      </c>
      <c r="G26" s="6" t="s">
        <v>26</v>
      </c>
      <c r="H26" s="7" t="s">
        <v>10</v>
      </c>
      <c r="I26" s="8">
        <v>45742</v>
      </c>
      <c r="J26" s="9" t="s">
        <v>14</v>
      </c>
    </row>
    <row r="27" spans="1:10" ht="15.75" x14ac:dyDescent="0.25">
      <c r="A27" s="20">
        <v>69</v>
      </c>
      <c r="B27" s="22">
        <v>1269</v>
      </c>
      <c r="C27" s="6" t="s">
        <v>185</v>
      </c>
      <c r="D27" s="6" t="s">
        <v>10</v>
      </c>
      <c r="E27" s="6" t="s">
        <v>16</v>
      </c>
      <c r="F27" s="6" t="s">
        <v>186</v>
      </c>
      <c r="G27" s="6" t="s">
        <v>22</v>
      </c>
      <c r="H27" s="7" t="s">
        <v>10</v>
      </c>
      <c r="I27" s="8">
        <v>45715</v>
      </c>
      <c r="J27" s="9" t="s">
        <v>14</v>
      </c>
    </row>
    <row r="28" spans="1:10" ht="15.75" x14ac:dyDescent="0.25">
      <c r="A28" s="20">
        <v>166</v>
      </c>
      <c r="B28" s="22">
        <v>1366</v>
      </c>
      <c r="C28" s="6" t="s">
        <v>370</v>
      </c>
      <c r="D28" s="6" t="s">
        <v>10</v>
      </c>
      <c r="E28" s="6" t="s">
        <v>130</v>
      </c>
      <c r="F28" s="6" t="s">
        <v>371</v>
      </c>
      <c r="G28" s="6" t="s">
        <v>92</v>
      </c>
      <c r="H28" s="7" t="s">
        <v>10</v>
      </c>
      <c r="I28" s="8">
        <v>45742</v>
      </c>
      <c r="J28" s="9" t="s">
        <v>14</v>
      </c>
    </row>
    <row r="29" spans="1:10" ht="15.75" x14ac:dyDescent="0.25">
      <c r="A29" s="20">
        <v>1</v>
      </c>
      <c r="B29" s="22">
        <v>1201</v>
      </c>
      <c r="C29" s="6" t="s">
        <v>380</v>
      </c>
      <c r="D29" s="6" t="s">
        <v>10</v>
      </c>
      <c r="E29" s="6" t="s">
        <v>11</v>
      </c>
      <c r="F29" s="6"/>
      <c r="G29" s="6" t="s">
        <v>12</v>
      </c>
      <c r="H29" s="7" t="s">
        <v>13</v>
      </c>
      <c r="I29" s="8">
        <v>45436</v>
      </c>
      <c r="J29" s="9" t="s">
        <v>14</v>
      </c>
    </row>
    <row r="30" spans="1:10" ht="15.75" x14ac:dyDescent="0.25">
      <c r="A30" s="20">
        <v>103</v>
      </c>
      <c r="B30" s="22">
        <v>1303</v>
      </c>
      <c r="C30" s="6" t="s">
        <v>255</v>
      </c>
      <c r="D30" s="6">
        <v>1</v>
      </c>
      <c r="E30" s="6" t="s">
        <v>16</v>
      </c>
      <c r="F30" s="6" t="s">
        <v>256</v>
      </c>
      <c r="G30" s="6" t="s">
        <v>75</v>
      </c>
      <c r="H30" s="7">
        <v>1</v>
      </c>
      <c r="I30" s="8">
        <v>45742</v>
      </c>
      <c r="J30" s="9" t="s">
        <v>14</v>
      </c>
    </row>
    <row r="31" spans="1:10" ht="15.75" x14ac:dyDescent="0.25">
      <c r="A31" s="21">
        <v>32</v>
      </c>
      <c r="B31" s="22">
        <v>1232</v>
      </c>
      <c r="C31" s="6" t="s">
        <v>106</v>
      </c>
      <c r="D31" s="6" t="s">
        <v>10</v>
      </c>
      <c r="E31" s="6" t="s">
        <v>16</v>
      </c>
      <c r="F31" s="6" t="s">
        <v>107</v>
      </c>
      <c r="G31" s="6" t="s">
        <v>18</v>
      </c>
      <c r="H31" s="7" t="s">
        <v>10</v>
      </c>
      <c r="I31" s="8">
        <v>45742</v>
      </c>
      <c r="J31" s="9" t="s">
        <v>14</v>
      </c>
    </row>
    <row r="32" spans="1:10" ht="15.75" x14ac:dyDescent="0.25">
      <c r="A32" s="20">
        <v>27</v>
      </c>
      <c r="B32" s="22">
        <v>1227</v>
      </c>
      <c r="C32" s="6" t="s">
        <v>89</v>
      </c>
      <c r="D32" s="6" t="s">
        <v>10</v>
      </c>
      <c r="E32" s="6" t="s">
        <v>90</v>
      </c>
      <c r="F32" s="6" t="s">
        <v>91</v>
      </c>
      <c r="G32" s="6" t="s">
        <v>92</v>
      </c>
      <c r="H32" s="7">
        <v>1</v>
      </c>
      <c r="I32" s="8">
        <v>45742</v>
      </c>
      <c r="J32" s="9" t="s">
        <v>14</v>
      </c>
    </row>
    <row r="33" spans="1:10" ht="15.75" x14ac:dyDescent="0.25">
      <c r="A33" s="20">
        <v>45</v>
      </c>
      <c r="B33" s="22">
        <v>1245</v>
      </c>
      <c r="C33" s="6" t="s">
        <v>134</v>
      </c>
      <c r="D33" s="6" t="s">
        <v>10</v>
      </c>
      <c r="E33" s="6" t="s">
        <v>135</v>
      </c>
      <c r="F33" s="6" t="s">
        <v>136</v>
      </c>
      <c r="G33" s="6" t="s">
        <v>92</v>
      </c>
      <c r="H33" s="7" t="s">
        <v>10</v>
      </c>
      <c r="I33" s="8">
        <v>45715</v>
      </c>
      <c r="J33" s="9" t="s">
        <v>14</v>
      </c>
    </row>
    <row r="34" spans="1:10" x14ac:dyDescent="0.25">
      <c r="A34" s="20">
        <v>77</v>
      </c>
      <c r="B34" s="22">
        <v>1277</v>
      </c>
      <c r="C34" s="12" t="s">
        <v>202</v>
      </c>
      <c r="D34" s="12">
        <v>1</v>
      </c>
      <c r="E34" s="12" t="s">
        <v>203</v>
      </c>
      <c r="F34" s="12" t="s">
        <v>204</v>
      </c>
      <c r="G34" s="12" t="s">
        <v>205</v>
      </c>
      <c r="H34" s="10"/>
      <c r="I34" s="9"/>
      <c r="J34" s="9" t="s">
        <v>14</v>
      </c>
    </row>
    <row r="35" spans="1:10" ht="15.75" x14ac:dyDescent="0.25">
      <c r="A35" s="20">
        <v>130</v>
      </c>
      <c r="B35" s="22">
        <v>1330</v>
      </c>
      <c r="C35" s="6" t="s">
        <v>311</v>
      </c>
      <c r="D35" s="6">
        <v>1</v>
      </c>
      <c r="E35" s="6" t="s">
        <v>284</v>
      </c>
      <c r="F35" s="6" t="s">
        <v>264</v>
      </c>
      <c r="G35" s="6" t="s">
        <v>22</v>
      </c>
      <c r="H35" s="7" t="s">
        <v>84</v>
      </c>
      <c r="I35" s="8">
        <v>45561</v>
      </c>
      <c r="J35" s="9" t="s">
        <v>14</v>
      </c>
    </row>
    <row r="36" spans="1:10" ht="15.75" x14ac:dyDescent="0.25">
      <c r="A36" s="20">
        <v>30</v>
      </c>
      <c r="B36" s="22">
        <v>1230</v>
      </c>
      <c r="C36" s="6" t="s">
        <v>99</v>
      </c>
      <c r="D36" s="6">
        <v>1</v>
      </c>
      <c r="E36" s="6" t="s">
        <v>100</v>
      </c>
      <c r="F36" s="6" t="s">
        <v>101</v>
      </c>
      <c r="G36" s="6" t="s">
        <v>102</v>
      </c>
      <c r="H36" s="7">
        <v>1</v>
      </c>
      <c r="I36" s="8">
        <v>45742</v>
      </c>
      <c r="J36" s="9" t="s">
        <v>14</v>
      </c>
    </row>
    <row r="37" spans="1:10" ht="15.75" x14ac:dyDescent="0.25">
      <c r="A37" s="21">
        <v>104</v>
      </c>
      <c r="B37" s="22">
        <v>1304</v>
      </c>
      <c r="C37" s="6" t="s">
        <v>257</v>
      </c>
      <c r="D37" s="6" t="s">
        <v>258</v>
      </c>
      <c r="E37" s="6" t="s">
        <v>259</v>
      </c>
      <c r="F37" s="6" t="s">
        <v>260</v>
      </c>
      <c r="G37" s="6" t="s">
        <v>56</v>
      </c>
      <c r="H37" s="6" t="s">
        <v>10</v>
      </c>
      <c r="I37" s="9"/>
      <c r="J37" s="9" t="s">
        <v>14</v>
      </c>
    </row>
    <row r="38" spans="1:10" ht="15.75" x14ac:dyDescent="0.25">
      <c r="A38" s="20">
        <v>146</v>
      </c>
      <c r="B38" s="22">
        <v>1346</v>
      </c>
      <c r="C38" s="6" t="s">
        <v>337</v>
      </c>
      <c r="D38" s="6" t="s">
        <v>10</v>
      </c>
      <c r="E38" s="6" t="s">
        <v>16</v>
      </c>
      <c r="F38" s="6" t="s">
        <v>105</v>
      </c>
      <c r="G38" s="6" t="s">
        <v>304</v>
      </c>
      <c r="H38" s="10">
        <v>1</v>
      </c>
      <c r="I38" s="8">
        <v>45742</v>
      </c>
      <c r="J38" s="9" t="s">
        <v>14</v>
      </c>
    </row>
    <row r="39" spans="1:10" ht="15.75" x14ac:dyDescent="0.25">
      <c r="A39" s="20">
        <v>25</v>
      </c>
      <c r="B39" s="22">
        <v>1225</v>
      </c>
      <c r="C39" s="6" t="s">
        <v>85</v>
      </c>
      <c r="D39" s="6" t="s">
        <v>10</v>
      </c>
      <c r="E39" s="6" t="s">
        <v>86</v>
      </c>
      <c r="F39" s="6" t="s">
        <v>87</v>
      </c>
      <c r="G39" s="6" t="s">
        <v>22</v>
      </c>
      <c r="H39" s="7">
        <v>1</v>
      </c>
      <c r="I39" s="8">
        <v>45742</v>
      </c>
      <c r="J39" s="9" t="s">
        <v>14</v>
      </c>
    </row>
    <row r="40" spans="1:10" ht="15.75" customHeight="1" x14ac:dyDescent="0.25">
      <c r="A40" s="20">
        <v>17</v>
      </c>
      <c r="B40" s="22">
        <v>1217</v>
      </c>
      <c r="C40" s="6" t="s">
        <v>376</v>
      </c>
      <c r="D40" s="6" t="s">
        <v>10</v>
      </c>
      <c r="E40" s="6" t="s">
        <v>37</v>
      </c>
      <c r="F40" s="6" t="s">
        <v>64</v>
      </c>
      <c r="G40" s="6" t="s">
        <v>65</v>
      </c>
      <c r="H40" s="7" t="s">
        <v>10</v>
      </c>
      <c r="I40" s="8">
        <v>45742</v>
      </c>
      <c r="J40" s="9" t="s">
        <v>14</v>
      </c>
    </row>
    <row r="41" spans="1:10" ht="15.75" customHeight="1" x14ac:dyDescent="0.25">
      <c r="A41" s="20">
        <v>87</v>
      </c>
      <c r="B41" s="22">
        <v>1287</v>
      </c>
      <c r="C41" s="6" t="s">
        <v>224</v>
      </c>
      <c r="D41" s="6" t="s">
        <v>10</v>
      </c>
      <c r="E41" s="6" t="s">
        <v>16</v>
      </c>
      <c r="F41" s="6" t="s">
        <v>225</v>
      </c>
      <c r="G41" s="6" t="s">
        <v>217</v>
      </c>
      <c r="H41" s="7">
        <v>1</v>
      </c>
      <c r="I41" s="8">
        <v>46078</v>
      </c>
      <c r="J41" s="9" t="s">
        <v>14</v>
      </c>
    </row>
    <row r="42" spans="1:10" ht="15.75" x14ac:dyDescent="0.25">
      <c r="A42" s="21">
        <v>164</v>
      </c>
      <c r="B42" s="22">
        <v>1364</v>
      </c>
      <c r="C42" s="6" t="s">
        <v>366</v>
      </c>
      <c r="D42" s="6" t="s">
        <v>10</v>
      </c>
      <c r="E42" s="6" t="s">
        <v>104</v>
      </c>
      <c r="F42" s="18" t="s">
        <v>367</v>
      </c>
      <c r="G42" s="6" t="s">
        <v>102</v>
      </c>
      <c r="H42" s="7" t="s">
        <v>10</v>
      </c>
      <c r="I42" s="16">
        <v>45687</v>
      </c>
      <c r="J42" s="9" t="s">
        <v>14</v>
      </c>
    </row>
    <row r="43" spans="1:10" ht="15.75" x14ac:dyDescent="0.25">
      <c r="A43" s="20">
        <v>35</v>
      </c>
      <c r="B43" s="22">
        <v>1235</v>
      </c>
      <c r="C43" s="6" t="s">
        <v>112</v>
      </c>
      <c r="D43" s="6" t="s">
        <v>10</v>
      </c>
      <c r="E43" s="6" t="s">
        <v>16</v>
      </c>
      <c r="F43" s="6" t="s">
        <v>97</v>
      </c>
      <c r="G43" s="6" t="s">
        <v>98</v>
      </c>
      <c r="H43" s="7" t="s">
        <v>10</v>
      </c>
      <c r="I43" s="8">
        <v>45742</v>
      </c>
      <c r="J43" s="9" t="s">
        <v>14</v>
      </c>
    </row>
    <row r="44" spans="1:10" ht="15.75" x14ac:dyDescent="0.25">
      <c r="A44" s="21">
        <v>156</v>
      </c>
      <c r="B44" s="22">
        <v>1356</v>
      </c>
      <c r="C44" s="6" t="s">
        <v>353</v>
      </c>
      <c r="D44" s="10">
        <v>1</v>
      </c>
      <c r="E44" s="6" t="s">
        <v>198</v>
      </c>
      <c r="F44" s="6" t="s">
        <v>264</v>
      </c>
      <c r="G44" s="6" t="s">
        <v>22</v>
      </c>
      <c r="H44" s="10">
        <v>1</v>
      </c>
      <c r="I44" s="9">
        <v>45742</v>
      </c>
      <c r="J44" s="9" t="s">
        <v>14</v>
      </c>
    </row>
    <row r="45" spans="1:10" ht="16.5" customHeight="1" x14ac:dyDescent="0.25">
      <c r="A45" s="20">
        <v>47</v>
      </c>
      <c r="B45" s="22">
        <v>1247</v>
      </c>
      <c r="C45" s="6" t="s">
        <v>140</v>
      </c>
      <c r="D45" s="6" t="s">
        <v>10</v>
      </c>
      <c r="E45" s="6" t="s">
        <v>127</v>
      </c>
      <c r="F45" s="6" t="s">
        <v>141</v>
      </c>
      <c r="G45" s="6" t="s">
        <v>22</v>
      </c>
      <c r="H45" s="7" t="s">
        <v>13</v>
      </c>
      <c r="I45" s="8">
        <v>45655</v>
      </c>
      <c r="J45" s="9" t="s">
        <v>14</v>
      </c>
    </row>
    <row r="46" spans="1:10" ht="15.75" x14ac:dyDescent="0.25">
      <c r="A46" s="20">
        <v>158</v>
      </c>
      <c r="B46" s="22">
        <v>1358</v>
      </c>
      <c r="C46" s="6" t="s">
        <v>356</v>
      </c>
      <c r="D46" s="24">
        <v>1</v>
      </c>
      <c r="E46" s="6" t="s">
        <v>127</v>
      </c>
      <c r="F46" s="7" t="s">
        <v>357</v>
      </c>
      <c r="G46" s="7" t="s">
        <v>42</v>
      </c>
      <c r="H46" s="24" t="s">
        <v>19</v>
      </c>
      <c r="I46" s="9"/>
      <c r="J46" s="9" t="s">
        <v>14</v>
      </c>
    </row>
    <row r="47" spans="1:10" ht="15.75" x14ac:dyDescent="0.25">
      <c r="A47" s="21">
        <v>120</v>
      </c>
      <c r="B47" s="22">
        <v>1320</v>
      </c>
      <c r="C47" s="6" t="s">
        <v>291</v>
      </c>
      <c r="D47" s="6" t="s">
        <v>10</v>
      </c>
      <c r="E47" s="6" t="s">
        <v>16</v>
      </c>
      <c r="F47" s="6" t="s">
        <v>292</v>
      </c>
      <c r="G47" s="6" t="s">
        <v>228</v>
      </c>
      <c r="H47" s="7" t="s">
        <v>10</v>
      </c>
      <c r="I47" s="8">
        <v>45742</v>
      </c>
      <c r="J47" s="9" t="s">
        <v>14</v>
      </c>
    </row>
    <row r="48" spans="1:10" ht="15.75" x14ac:dyDescent="0.25">
      <c r="A48" s="20">
        <v>51</v>
      </c>
      <c r="B48" s="22">
        <v>1251</v>
      </c>
      <c r="C48" s="6" t="s">
        <v>150</v>
      </c>
      <c r="D48" s="6" t="s">
        <v>10</v>
      </c>
      <c r="E48" s="6" t="s">
        <v>37</v>
      </c>
      <c r="F48" s="6" t="s">
        <v>143</v>
      </c>
      <c r="G48" s="6" t="s">
        <v>18</v>
      </c>
      <c r="H48" s="7" t="s">
        <v>13</v>
      </c>
      <c r="I48" s="8">
        <v>44189</v>
      </c>
      <c r="J48" s="9" t="s">
        <v>14</v>
      </c>
    </row>
    <row r="49" spans="1:10" ht="15.75" x14ac:dyDescent="0.25">
      <c r="A49" s="20">
        <v>65</v>
      </c>
      <c r="B49" s="22">
        <v>1265</v>
      </c>
      <c r="C49" s="6" t="s">
        <v>178</v>
      </c>
      <c r="D49" s="6" t="s">
        <v>10</v>
      </c>
      <c r="E49" s="6" t="s">
        <v>37</v>
      </c>
      <c r="F49" s="6" t="s">
        <v>179</v>
      </c>
      <c r="G49" s="6" t="s">
        <v>22</v>
      </c>
      <c r="H49" s="7" t="s">
        <v>10</v>
      </c>
      <c r="I49" s="8">
        <v>45742</v>
      </c>
      <c r="J49" s="9" t="s">
        <v>14</v>
      </c>
    </row>
    <row r="50" spans="1:10" ht="15.75" x14ac:dyDescent="0.25">
      <c r="A50" s="21">
        <v>68</v>
      </c>
      <c r="B50" s="22">
        <v>1268</v>
      </c>
      <c r="C50" s="6" t="s">
        <v>184</v>
      </c>
      <c r="D50" s="6" t="s">
        <v>10</v>
      </c>
      <c r="E50" s="6" t="s">
        <v>16</v>
      </c>
      <c r="F50" s="6" t="s">
        <v>183</v>
      </c>
      <c r="G50" s="6" t="s">
        <v>22</v>
      </c>
      <c r="H50" s="7">
        <v>1</v>
      </c>
      <c r="I50" s="8">
        <v>45742</v>
      </c>
      <c r="J50" s="9" t="s">
        <v>14</v>
      </c>
    </row>
    <row r="51" spans="1:10" ht="15.75" x14ac:dyDescent="0.25">
      <c r="A51" s="21">
        <v>136</v>
      </c>
      <c r="B51" s="22">
        <v>1336</v>
      </c>
      <c r="C51" s="6" t="s">
        <v>319</v>
      </c>
      <c r="D51" s="6">
        <v>1</v>
      </c>
      <c r="E51" s="6" t="s">
        <v>104</v>
      </c>
      <c r="F51" s="6" t="s">
        <v>241</v>
      </c>
      <c r="G51" s="6" t="s">
        <v>217</v>
      </c>
      <c r="H51" s="7" t="s">
        <v>19</v>
      </c>
      <c r="I51" s="9"/>
      <c r="J51" s="9" t="s">
        <v>14</v>
      </c>
    </row>
    <row r="52" spans="1:10" ht="15.75" x14ac:dyDescent="0.25">
      <c r="A52" s="20">
        <v>119</v>
      </c>
      <c r="B52" s="22">
        <v>1319</v>
      </c>
      <c r="C52" s="6" t="s">
        <v>289</v>
      </c>
      <c r="D52" s="6">
        <v>1</v>
      </c>
      <c r="E52" s="6" t="s">
        <v>290</v>
      </c>
      <c r="F52" s="6" t="s">
        <v>288</v>
      </c>
      <c r="G52" s="6" t="s">
        <v>102</v>
      </c>
      <c r="H52" s="7" t="s">
        <v>19</v>
      </c>
      <c r="I52" s="9"/>
      <c r="J52" s="9" t="s">
        <v>14</v>
      </c>
    </row>
    <row r="53" spans="1:10" ht="15.75" x14ac:dyDescent="0.25">
      <c r="A53" s="21">
        <v>108</v>
      </c>
      <c r="B53" s="22">
        <v>1308</v>
      </c>
      <c r="C53" s="6" t="s">
        <v>267</v>
      </c>
      <c r="D53" s="6" t="s">
        <v>10</v>
      </c>
      <c r="E53" s="6" t="s">
        <v>16</v>
      </c>
      <c r="F53" s="6" t="s">
        <v>268</v>
      </c>
      <c r="G53" s="6" t="s">
        <v>75</v>
      </c>
      <c r="H53" s="7" t="s">
        <v>10</v>
      </c>
      <c r="I53" s="8">
        <v>45742</v>
      </c>
      <c r="J53" s="9" t="s">
        <v>14</v>
      </c>
    </row>
    <row r="54" spans="1:10" ht="15.75" x14ac:dyDescent="0.25">
      <c r="A54" s="20">
        <v>29</v>
      </c>
      <c r="B54" s="22">
        <v>1229</v>
      </c>
      <c r="C54" s="6" t="s">
        <v>96</v>
      </c>
      <c r="D54" s="6" t="s">
        <v>10</v>
      </c>
      <c r="E54" s="6" t="s">
        <v>16</v>
      </c>
      <c r="F54" s="6" t="s">
        <v>97</v>
      </c>
      <c r="G54" s="6" t="s">
        <v>98</v>
      </c>
      <c r="H54" s="7" t="s">
        <v>10</v>
      </c>
      <c r="I54" s="8">
        <v>45742</v>
      </c>
      <c r="J54" s="9" t="s">
        <v>14</v>
      </c>
    </row>
    <row r="55" spans="1:10" ht="15.75" x14ac:dyDescent="0.25">
      <c r="A55" s="20">
        <v>67</v>
      </c>
      <c r="B55" s="22">
        <v>1267</v>
      </c>
      <c r="C55" s="6" t="s">
        <v>182</v>
      </c>
      <c r="D55" s="6" t="s">
        <v>10</v>
      </c>
      <c r="E55" s="6" t="s">
        <v>16</v>
      </c>
      <c r="F55" s="6" t="s">
        <v>183</v>
      </c>
      <c r="G55" s="6" t="s">
        <v>22</v>
      </c>
      <c r="H55" s="7" t="s">
        <v>10</v>
      </c>
      <c r="I55" s="8">
        <v>45742</v>
      </c>
      <c r="J55" s="9" t="s">
        <v>14</v>
      </c>
    </row>
    <row r="56" spans="1:10" ht="15.75" x14ac:dyDescent="0.25">
      <c r="A56" s="21">
        <v>112</v>
      </c>
      <c r="B56" s="22">
        <v>1312</v>
      </c>
      <c r="C56" s="6" t="s">
        <v>275</v>
      </c>
      <c r="D56" s="6" t="s">
        <v>10</v>
      </c>
      <c r="E56" s="6" t="s">
        <v>276</v>
      </c>
      <c r="F56" s="6" t="s">
        <v>277</v>
      </c>
      <c r="G56" s="6" t="s">
        <v>39</v>
      </c>
      <c r="H56" s="7" t="s">
        <v>10</v>
      </c>
      <c r="I56" s="8">
        <v>45742</v>
      </c>
      <c r="J56" s="9" t="s">
        <v>14</v>
      </c>
    </row>
    <row r="57" spans="1:10" ht="15.75" x14ac:dyDescent="0.25">
      <c r="A57" s="20">
        <v>93</v>
      </c>
      <c r="B57" s="22">
        <v>1293</v>
      </c>
      <c r="C57" s="6" t="s">
        <v>238</v>
      </c>
      <c r="D57" s="6" t="s">
        <v>10</v>
      </c>
      <c r="E57" s="6" t="s">
        <v>90</v>
      </c>
      <c r="F57" s="6" t="s">
        <v>239</v>
      </c>
      <c r="G57" s="6" t="s">
        <v>12</v>
      </c>
      <c r="H57" s="7" t="s">
        <v>10</v>
      </c>
      <c r="I57" s="8">
        <v>45742</v>
      </c>
      <c r="J57" s="9" t="s">
        <v>14</v>
      </c>
    </row>
    <row r="58" spans="1:10" ht="15.75" x14ac:dyDescent="0.25">
      <c r="A58" s="20">
        <v>115</v>
      </c>
      <c r="B58" s="22">
        <v>1315</v>
      </c>
      <c r="C58" s="6" t="s">
        <v>281</v>
      </c>
      <c r="D58" s="6" t="s">
        <v>10</v>
      </c>
      <c r="E58" s="6" t="s">
        <v>282</v>
      </c>
      <c r="F58" s="6" t="s">
        <v>280</v>
      </c>
      <c r="G58" s="6" t="s">
        <v>42</v>
      </c>
      <c r="H58" s="7" t="s">
        <v>10</v>
      </c>
      <c r="I58" s="8">
        <v>45742</v>
      </c>
      <c r="J58" s="9" t="s">
        <v>14</v>
      </c>
    </row>
    <row r="59" spans="1:10" ht="15.75" x14ac:dyDescent="0.25">
      <c r="A59" s="21">
        <v>88</v>
      </c>
      <c r="B59" s="22">
        <v>1288</v>
      </c>
      <c r="C59" s="6" t="s">
        <v>226</v>
      </c>
      <c r="D59" s="6" t="s">
        <v>10</v>
      </c>
      <c r="E59" s="6" t="s">
        <v>207</v>
      </c>
      <c r="F59" s="6" t="s">
        <v>227</v>
      </c>
      <c r="G59" s="6" t="s">
        <v>228</v>
      </c>
      <c r="H59" s="7" t="s">
        <v>10</v>
      </c>
      <c r="I59" s="8">
        <v>45742</v>
      </c>
      <c r="J59" s="9" t="s">
        <v>14</v>
      </c>
    </row>
    <row r="60" spans="1:10" ht="15.75" x14ac:dyDescent="0.25">
      <c r="A60" s="20">
        <v>150</v>
      </c>
      <c r="B60" s="22">
        <v>1350</v>
      </c>
      <c r="C60" s="6" t="s">
        <v>343</v>
      </c>
      <c r="D60" s="6">
        <v>1</v>
      </c>
      <c r="E60" s="6" t="s">
        <v>16</v>
      </c>
      <c r="F60" s="6" t="s">
        <v>339</v>
      </c>
      <c r="G60" s="6" t="s">
        <v>217</v>
      </c>
      <c r="H60" s="7">
        <v>1</v>
      </c>
      <c r="I60" s="8">
        <v>45742</v>
      </c>
      <c r="J60" s="9" t="s">
        <v>14</v>
      </c>
    </row>
    <row r="61" spans="1:10" ht="15.75" x14ac:dyDescent="0.25">
      <c r="A61" s="20">
        <v>43</v>
      </c>
      <c r="B61" s="22">
        <v>1243</v>
      </c>
      <c r="C61" s="6" t="s">
        <v>129</v>
      </c>
      <c r="D61" s="6" t="s">
        <v>10</v>
      </c>
      <c r="E61" s="6" t="s">
        <v>130</v>
      </c>
      <c r="F61" s="6" t="s">
        <v>131</v>
      </c>
      <c r="G61" s="6" t="s">
        <v>29</v>
      </c>
      <c r="H61" s="7" t="s">
        <v>10</v>
      </c>
      <c r="I61" s="8">
        <v>45742</v>
      </c>
      <c r="J61" s="9" t="s">
        <v>14</v>
      </c>
    </row>
    <row r="62" spans="1:10" ht="15.75" x14ac:dyDescent="0.25">
      <c r="A62" s="20">
        <v>38</v>
      </c>
      <c r="B62" s="22">
        <v>1238</v>
      </c>
      <c r="C62" s="6" t="s">
        <v>116</v>
      </c>
      <c r="D62" s="6" t="s">
        <v>10</v>
      </c>
      <c r="E62" s="6" t="s">
        <v>16</v>
      </c>
      <c r="F62" s="6" t="s">
        <v>117</v>
      </c>
      <c r="G62" s="6" t="s">
        <v>118</v>
      </c>
      <c r="H62" s="7" t="s">
        <v>10</v>
      </c>
      <c r="I62" s="8">
        <v>45742</v>
      </c>
      <c r="J62" s="9" t="s">
        <v>14</v>
      </c>
    </row>
    <row r="63" spans="1:10" ht="15.75" x14ac:dyDescent="0.25">
      <c r="A63" s="20">
        <v>105</v>
      </c>
      <c r="B63" s="22">
        <v>1305</v>
      </c>
      <c r="C63" s="6" t="s">
        <v>261</v>
      </c>
      <c r="D63" s="6" t="s">
        <v>10</v>
      </c>
      <c r="E63" s="6" t="s">
        <v>127</v>
      </c>
      <c r="F63" s="6" t="s">
        <v>262</v>
      </c>
      <c r="G63" s="6" t="s">
        <v>26</v>
      </c>
      <c r="H63" s="7">
        <v>1</v>
      </c>
      <c r="I63" s="8">
        <v>45623</v>
      </c>
      <c r="J63" s="9" t="s">
        <v>14</v>
      </c>
    </row>
    <row r="64" spans="1:10" ht="15.75" x14ac:dyDescent="0.25">
      <c r="A64" s="21">
        <v>24</v>
      </c>
      <c r="B64" s="22">
        <v>1224</v>
      </c>
      <c r="C64" s="6" t="s">
        <v>82</v>
      </c>
      <c r="D64" s="6" t="s">
        <v>10</v>
      </c>
      <c r="E64" s="6" t="s">
        <v>16</v>
      </c>
      <c r="F64" s="6" t="s">
        <v>83</v>
      </c>
      <c r="G64" s="6" t="s">
        <v>39</v>
      </c>
      <c r="H64" s="7" t="s">
        <v>84</v>
      </c>
      <c r="I64" s="8">
        <v>45624</v>
      </c>
      <c r="J64" s="9" t="s">
        <v>14</v>
      </c>
    </row>
    <row r="65" spans="1:10" ht="15.75" x14ac:dyDescent="0.25">
      <c r="A65" s="20">
        <v>113</v>
      </c>
      <c r="B65" s="22">
        <v>1313</v>
      </c>
      <c r="C65" s="6" t="s">
        <v>278</v>
      </c>
      <c r="D65" s="6" t="s">
        <v>10</v>
      </c>
      <c r="E65" s="6" t="s">
        <v>104</v>
      </c>
      <c r="F65" s="6" t="s">
        <v>221</v>
      </c>
      <c r="G65" s="6" t="s">
        <v>22</v>
      </c>
      <c r="H65" s="7">
        <v>1</v>
      </c>
      <c r="I65" s="8">
        <v>45742</v>
      </c>
      <c r="J65" s="9" t="s">
        <v>14</v>
      </c>
    </row>
    <row r="66" spans="1:10" ht="15.75" x14ac:dyDescent="0.25">
      <c r="A66" s="20">
        <v>142</v>
      </c>
      <c r="B66" s="22">
        <v>1342</v>
      </c>
      <c r="C66" s="6" t="s">
        <v>328</v>
      </c>
      <c r="D66" s="6" t="s">
        <v>10</v>
      </c>
      <c r="E66" s="6" t="s">
        <v>37</v>
      </c>
      <c r="F66" s="6" t="s">
        <v>204</v>
      </c>
      <c r="G66" s="6" t="s">
        <v>217</v>
      </c>
      <c r="H66" s="7" t="s">
        <v>10</v>
      </c>
      <c r="I66" s="8">
        <v>45742</v>
      </c>
      <c r="J66" s="9" t="s">
        <v>14</v>
      </c>
    </row>
    <row r="67" spans="1:10" ht="15.75" x14ac:dyDescent="0.25">
      <c r="A67" s="20">
        <v>81</v>
      </c>
      <c r="B67" s="22">
        <v>1281</v>
      </c>
      <c r="C67" s="6" t="s">
        <v>214</v>
      </c>
      <c r="D67" s="6" t="s">
        <v>10</v>
      </c>
      <c r="E67" s="6" t="s">
        <v>130</v>
      </c>
      <c r="F67" s="6" t="s">
        <v>215</v>
      </c>
      <c r="G67" s="6" t="s">
        <v>22</v>
      </c>
      <c r="H67" s="7" t="s">
        <v>10</v>
      </c>
      <c r="I67" s="8">
        <v>45742</v>
      </c>
      <c r="J67" s="9" t="s">
        <v>14</v>
      </c>
    </row>
    <row r="68" spans="1:10" ht="15.75" x14ac:dyDescent="0.25">
      <c r="A68" s="21">
        <v>52</v>
      </c>
      <c r="B68" s="22">
        <v>1252</v>
      </c>
      <c r="C68" s="6" t="s">
        <v>151</v>
      </c>
      <c r="D68" s="6" t="s">
        <v>10</v>
      </c>
      <c r="E68" s="6" t="s">
        <v>16</v>
      </c>
      <c r="F68" s="6" t="s">
        <v>152</v>
      </c>
      <c r="G68" s="6" t="s">
        <v>22</v>
      </c>
      <c r="H68" s="7" t="s">
        <v>10</v>
      </c>
      <c r="I68" s="8">
        <v>45715</v>
      </c>
      <c r="J68" s="9" t="s">
        <v>14</v>
      </c>
    </row>
    <row r="69" spans="1:10" ht="15.75" x14ac:dyDescent="0.25">
      <c r="A69" s="20">
        <v>165</v>
      </c>
      <c r="B69" s="22">
        <v>1365</v>
      </c>
      <c r="C69" s="6" t="s">
        <v>368</v>
      </c>
      <c r="D69" s="6" t="s">
        <v>10</v>
      </c>
      <c r="E69" s="6" t="s">
        <v>130</v>
      </c>
      <c r="F69" s="6" t="s">
        <v>369</v>
      </c>
      <c r="G69" s="6" t="s">
        <v>18</v>
      </c>
      <c r="H69" s="7" t="s">
        <v>10</v>
      </c>
      <c r="I69" s="8">
        <v>45757</v>
      </c>
      <c r="J69" s="9" t="s">
        <v>14</v>
      </c>
    </row>
    <row r="70" spans="1:10" ht="15.75" x14ac:dyDescent="0.25">
      <c r="A70" s="20">
        <v>21</v>
      </c>
      <c r="B70" s="22">
        <v>1221</v>
      </c>
      <c r="C70" s="6" t="s">
        <v>73</v>
      </c>
      <c r="D70" s="24" t="s">
        <v>10</v>
      </c>
      <c r="E70" s="6" t="s">
        <v>16</v>
      </c>
      <c r="F70" s="6" t="s">
        <v>74</v>
      </c>
      <c r="G70" s="7" t="s">
        <v>75</v>
      </c>
      <c r="H70" s="7" t="s">
        <v>10</v>
      </c>
      <c r="I70" s="8">
        <v>45742</v>
      </c>
      <c r="J70" s="9" t="s">
        <v>14</v>
      </c>
    </row>
    <row r="71" spans="1:10" ht="12.75" customHeight="1" x14ac:dyDescent="0.25">
      <c r="A71" s="20">
        <v>127</v>
      </c>
      <c r="B71" s="22">
        <v>1327</v>
      </c>
      <c r="C71" s="6" t="s">
        <v>307</v>
      </c>
      <c r="D71" s="6" t="s">
        <v>10</v>
      </c>
      <c r="E71" s="6" t="s">
        <v>120</v>
      </c>
      <c r="F71" s="6" t="s">
        <v>308</v>
      </c>
      <c r="G71" s="6" t="s">
        <v>45</v>
      </c>
      <c r="H71" s="7" t="s">
        <v>10</v>
      </c>
      <c r="I71" s="8">
        <v>45742</v>
      </c>
      <c r="J71" s="9" t="s">
        <v>14</v>
      </c>
    </row>
    <row r="72" spans="1:10" ht="15.75" x14ac:dyDescent="0.25">
      <c r="A72" s="20">
        <v>63</v>
      </c>
      <c r="B72" s="22">
        <v>1263</v>
      </c>
      <c r="C72" s="6" t="s">
        <v>174</v>
      </c>
      <c r="D72" s="6" t="s">
        <v>10</v>
      </c>
      <c r="E72" s="6" t="s">
        <v>16</v>
      </c>
      <c r="F72" s="6" t="s">
        <v>175</v>
      </c>
      <c r="G72" s="6" t="s">
        <v>22</v>
      </c>
      <c r="H72" s="7" t="s">
        <v>10</v>
      </c>
      <c r="I72" s="8">
        <v>45742</v>
      </c>
      <c r="J72" s="9" t="s">
        <v>14</v>
      </c>
    </row>
    <row r="73" spans="1:10" ht="15.75" x14ac:dyDescent="0.25">
      <c r="A73" s="21">
        <v>44</v>
      </c>
      <c r="B73" s="22">
        <v>1244</v>
      </c>
      <c r="C73" s="6" t="s">
        <v>132</v>
      </c>
      <c r="D73" s="6" t="s">
        <v>10</v>
      </c>
      <c r="E73" s="6" t="s">
        <v>16</v>
      </c>
      <c r="F73" s="6" t="s">
        <v>133</v>
      </c>
      <c r="G73" s="6" t="s">
        <v>22</v>
      </c>
      <c r="H73" s="7" t="s">
        <v>10</v>
      </c>
      <c r="I73" s="8">
        <v>45742</v>
      </c>
      <c r="J73" s="9" t="s">
        <v>14</v>
      </c>
    </row>
    <row r="74" spans="1:10" ht="15.75" x14ac:dyDescent="0.25">
      <c r="A74" s="20">
        <v>59</v>
      </c>
      <c r="B74" s="22">
        <v>1259</v>
      </c>
      <c r="C74" s="6" t="s">
        <v>167</v>
      </c>
      <c r="D74" s="6" t="s">
        <v>10</v>
      </c>
      <c r="E74" s="6" t="s">
        <v>16</v>
      </c>
      <c r="F74" s="6" t="s">
        <v>168</v>
      </c>
      <c r="G74" s="6" t="s">
        <v>22</v>
      </c>
      <c r="H74" s="7" t="s">
        <v>10</v>
      </c>
      <c r="I74" s="8">
        <v>45742</v>
      </c>
      <c r="J74" s="9" t="s">
        <v>14</v>
      </c>
    </row>
    <row r="75" spans="1:10" ht="15.75" x14ac:dyDescent="0.25">
      <c r="A75" s="20">
        <v>147</v>
      </c>
      <c r="B75" s="22">
        <v>1347</v>
      </c>
      <c r="C75" s="6" t="s">
        <v>338</v>
      </c>
      <c r="D75" s="6">
        <v>1</v>
      </c>
      <c r="E75" s="6" t="s">
        <v>100</v>
      </c>
      <c r="F75" s="6" t="s">
        <v>339</v>
      </c>
      <c r="G75" s="6" t="s">
        <v>217</v>
      </c>
      <c r="H75" s="7" t="s">
        <v>19</v>
      </c>
      <c r="I75" s="9"/>
      <c r="J75" s="9" t="s">
        <v>14</v>
      </c>
    </row>
    <row r="76" spans="1:10" ht="15.75" x14ac:dyDescent="0.25">
      <c r="A76" s="20">
        <v>54</v>
      </c>
      <c r="B76" s="22">
        <v>1254</v>
      </c>
      <c r="C76" s="6" t="s">
        <v>155</v>
      </c>
      <c r="D76" s="6">
        <v>1</v>
      </c>
      <c r="E76" s="6" t="s">
        <v>104</v>
      </c>
      <c r="F76" s="6" t="s">
        <v>156</v>
      </c>
      <c r="G76" s="6" t="s">
        <v>157</v>
      </c>
      <c r="H76" s="7">
        <v>1</v>
      </c>
      <c r="I76" s="8">
        <v>45687</v>
      </c>
      <c r="J76" s="9" t="s">
        <v>14</v>
      </c>
    </row>
    <row r="77" spans="1:10" ht="15.75" x14ac:dyDescent="0.25">
      <c r="A77" s="20">
        <v>97</v>
      </c>
      <c r="B77" s="22">
        <v>1297</v>
      </c>
      <c r="C77" s="6" t="s">
        <v>245</v>
      </c>
      <c r="D77" s="6" t="s">
        <v>10</v>
      </c>
      <c r="E77" s="6" t="s">
        <v>90</v>
      </c>
      <c r="F77" s="6" t="s">
        <v>246</v>
      </c>
      <c r="G77" s="6" t="s">
        <v>247</v>
      </c>
      <c r="H77" s="7">
        <v>1</v>
      </c>
      <c r="I77" s="8">
        <v>45742</v>
      </c>
      <c r="J77" s="9" t="s">
        <v>14</v>
      </c>
    </row>
    <row r="78" spans="1:10" ht="15.75" x14ac:dyDescent="0.25">
      <c r="A78" s="20">
        <v>62</v>
      </c>
      <c r="B78" s="22">
        <v>1262</v>
      </c>
      <c r="C78" s="6" t="s">
        <v>173</v>
      </c>
      <c r="D78" s="24" t="s">
        <v>10</v>
      </c>
      <c r="E78" s="6" t="s">
        <v>33</v>
      </c>
      <c r="F78" s="6" t="s">
        <v>111</v>
      </c>
      <c r="G78" s="7" t="s">
        <v>22</v>
      </c>
      <c r="H78" s="7" t="s">
        <v>10</v>
      </c>
      <c r="I78" s="8">
        <v>45742</v>
      </c>
      <c r="J78" s="9" t="s">
        <v>14</v>
      </c>
    </row>
    <row r="79" spans="1:10" ht="15.75" x14ac:dyDescent="0.25">
      <c r="A79" s="20">
        <v>101</v>
      </c>
      <c r="B79" s="22">
        <v>1301</v>
      </c>
      <c r="C79" s="6" t="s">
        <v>253</v>
      </c>
      <c r="D79" s="6">
        <v>1</v>
      </c>
      <c r="E79" s="6" t="s">
        <v>16</v>
      </c>
      <c r="F79" s="6" t="s">
        <v>225</v>
      </c>
      <c r="G79" s="6" t="s">
        <v>217</v>
      </c>
      <c r="H79" s="7" t="s">
        <v>19</v>
      </c>
      <c r="I79" s="9"/>
      <c r="J79" s="9" t="s">
        <v>14</v>
      </c>
    </row>
    <row r="80" spans="1:10" ht="15.75" x14ac:dyDescent="0.25">
      <c r="A80" s="20">
        <v>82</v>
      </c>
      <c r="B80" s="22">
        <v>1282</v>
      </c>
      <c r="C80" s="6" t="s">
        <v>379</v>
      </c>
      <c r="D80" s="24">
        <v>1</v>
      </c>
      <c r="E80" s="6" t="s">
        <v>104</v>
      </c>
      <c r="F80" s="6" t="s">
        <v>216</v>
      </c>
      <c r="G80" s="7" t="s">
        <v>217</v>
      </c>
      <c r="H80" s="24" t="s">
        <v>19</v>
      </c>
      <c r="I80" s="9"/>
      <c r="J80" s="9" t="s">
        <v>14</v>
      </c>
    </row>
    <row r="81" spans="1:10" ht="15.75" x14ac:dyDescent="0.25">
      <c r="A81" s="20">
        <v>94</v>
      </c>
      <c r="B81" s="22">
        <v>1294</v>
      </c>
      <c r="C81" s="6" t="s">
        <v>240</v>
      </c>
      <c r="D81" s="6">
        <v>1</v>
      </c>
      <c r="E81" s="6" t="s">
        <v>37</v>
      </c>
      <c r="F81" s="6" t="s">
        <v>241</v>
      </c>
      <c r="G81" s="6" t="s">
        <v>217</v>
      </c>
      <c r="H81" s="7" t="s">
        <v>19</v>
      </c>
      <c r="I81" s="9"/>
      <c r="J81" s="9" t="s">
        <v>14</v>
      </c>
    </row>
    <row r="82" spans="1:10" ht="15.75" x14ac:dyDescent="0.25">
      <c r="A82" s="20">
        <v>137</v>
      </c>
      <c r="B82" s="22">
        <v>1337</v>
      </c>
      <c r="C82" s="15" t="s">
        <v>320</v>
      </c>
      <c r="D82" s="6" t="s">
        <v>10</v>
      </c>
      <c r="E82" s="15" t="s">
        <v>37</v>
      </c>
      <c r="F82" s="15" t="s">
        <v>321</v>
      </c>
      <c r="G82" s="6" t="s">
        <v>219</v>
      </c>
      <c r="H82" s="7" t="s">
        <v>84</v>
      </c>
      <c r="I82" s="8">
        <v>45289</v>
      </c>
      <c r="J82" s="9" t="s">
        <v>14</v>
      </c>
    </row>
    <row r="83" spans="1:10" ht="15.75" x14ac:dyDescent="0.25">
      <c r="A83" s="21">
        <v>72</v>
      </c>
      <c r="B83" s="22">
        <v>1272</v>
      </c>
      <c r="C83" s="6" t="s">
        <v>190</v>
      </c>
      <c r="D83" s="24" t="s">
        <v>10</v>
      </c>
      <c r="E83" s="6" t="s">
        <v>90</v>
      </c>
      <c r="F83" s="6" t="s">
        <v>191</v>
      </c>
      <c r="G83" s="7" t="s">
        <v>75</v>
      </c>
      <c r="H83" s="7" t="s">
        <v>10</v>
      </c>
      <c r="I83" s="8">
        <v>45742</v>
      </c>
      <c r="J83" s="9" t="s">
        <v>14</v>
      </c>
    </row>
    <row r="84" spans="1:10" ht="15.75" x14ac:dyDescent="0.25">
      <c r="A84" s="20">
        <v>149</v>
      </c>
      <c r="B84" s="22">
        <v>1349</v>
      </c>
      <c r="C84" s="6" t="s">
        <v>342</v>
      </c>
      <c r="D84" s="6">
        <v>1</v>
      </c>
      <c r="E84" s="6" t="s">
        <v>16</v>
      </c>
      <c r="F84" s="6" t="s">
        <v>339</v>
      </c>
      <c r="G84" s="6" t="s">
        <v>217</v>
      </c>
      <c r="H84" s="7" t="s">
        <v>19</v>
      </c>
      <c r="I84" s="9"/>
      <c r="J84" s="9" t="s">
        <v>14</v>
      </c>
    </row>
    <row r="85" spans="1:10" ht="15.75" x14ac:dyDescent="0.25">
      <c r="A85" s="20">
        <v>111</v>
      </c>
      <c r="B85" s="22">
        <v>1311</v>
      </c>
      <c r="C85" s="6" t="s">
        <v>273</v>
      </c>
      <c r="D85" s="6" t="s">
        <v>10</v>
      </c>
      <c r="E85" s="6" t="s">
        <v>37</v>
      </c>
      <c r="F85" s="6" t="s">
        <v>274</v>
      </c>
      <c r="G85" s="6" t="s">
        <v>22</v>
      </c>
      <c r="H85" s="7" t="s">
        <v>10</v>
      </c>
      <c r="I85" s="8">
        <v>45742</v>
      </c>
      <c r="J85" s="9" t="s">
        <v>14</v>
      </c>
    </row>
    <row r="86" spans="1:10" ht="15.75" x14ac:dyDescent="0.25">
      <c r="A86" s="21">
        <v>144</v>
      </c>
      <c r="B86" s="22">
        <v>1344</v>
      </c>
      <c r="C86" s="6" t="s">
        <v>332</v>
      </c>
      <c r="D86" s="6" t="s">
        <v>10</v>
      </c>
      <c r="E86" s="6" t="s">
        <v>135</v>
      </c>
      <c r="F86" s="6" t="s">
        <v>333</v>
      </c>
      <c r="G86" s="6" t="s">
        <v>22</v>
      </c>
      <c r="H86" s="7" t="s">
        <v>10</v>
      </c>
      <c r="I86" s="8">
        <v>45742</v>
      </c>
      <c r="J86" s="9" t="s">
        <v>14</v>
      </c>
    </row>
    <row r="87" spans="1:10" ht="14.25" customHeight="1" x14ac:dyDescent="0.25">
      <c r="A87" s="20">
        <v>9</v>
      </c>
      <c r="B87" s="22">
        <v>1209</v>
      </c>
      <c r="C87" s="6" t="s">
        <v>40</v>
      </c>
      <c r="D87" s="24" t="s">
        <v>10</v>
      </c>
      <c r="E87" s="6" t="s">
        <v>37</v>
      </c>
      <c r="F87" s="6" t="s">
        <v>41</v>
      </c>
      <c r="G87" s="7" t="s">
        <v>42</v>
      </c>
      <c r="H87" s="7" t="s">
        <v>10</v>
      </c>
      <c r="I87" s="8">
        <v>45677</v>
      </c>
      <c r="J87" s="9" t="s">
        <v>14</v>
      </c>
    </row>
    <row r="88" spans="1:10" ht="15.75" x14ac:dyDescent="0.25">
      <c r="A88" s="21">
        <v>152</v>
      </c>
      <c r="B88" s="22">
        <v>1352</v>
      </c>
      <c r="C88" s="6" t="s">
        <v>346</v>
      </c>
      <c r="D88" s="6" t="s">
        <v>10</v>
      </c>
      <c r="E88" s="6" t="s">
        <v>90</v>
      </c>
      <c r="F88" s="6" t="s">
        <v>347</v>
      </c>
      <c r="G88" s="6" t="s">
        <v>92</v>
      </c>
      <c r="H88" s="7">
        <v>1</v>
      </c>
      <c r="I88" s="8">
        <v>45742</v>
      </c>
      <c r="J88" s="9" t="s">
        <v>14</v>
      </c>
    </row>
    <row r="89" spans="1:10" ht="15.75" x14ac:dyDescent="0.25">
      <c r="A89" s="21">
        <v>132</v>
      </c>
      <c r="B89" s="22">
        <v>1332</v>
      </c>
      <c r="C89" s="6" t="s">
        <v>314</v>
      </c>
      <c r="D89" s="6">
        <v>1</v>
      </c>
      <c r="E89" s="6" t="s">
        <v>47</v>
      </c>
      <c r="F89" s="6" t="s">
        <v>48</v>
      </c>
      <c r="G89" s="6" t="s">
        <v>49</v>
      </c>
      <c r="H89" s="7" t="s">
        <v>19</v>
      </c>
      <c r="I89" s="9"/>
      <c r="J89" s="9" t="s">
        <v>14</v>
      </c>
    </row>
    <row r="90" spans="1:10" ht="15.75" x14ac:dyDescent="0.25">
      <c r="A90" s="21">
        <v>56</v>
      </c>
      <c r="B90" s="22">
        <v>1256</v>
      </c>
      <c r="C90" s="6" t="s">
        <v>160</v>
      </c>
      <c r="D90" s="6">
        <v>1</v>
      </c>
      <c r="E90" s="6" t="s">
        <v>16</v>
      </c>
      <c r="F90" s="6" t="s">
        <v>161</v>
      </c>
      <c r="G90" s="6" t="s">
        <v>42</v>
      </c>
      <c r="H90" s="7" t="s">
        <v>19</v>
      </c>
      <c r="I90" s="9"/>
      <c r="J90" s="9" t="s">
        <v>14</v>
      </c>
    </row>
    <row r="91" spans="1:10" ht="15.75" x14ac:dyDescent="0.25">
      <c r="A91" s="20">
        <v>86</v>
      </c>
      <c r="B91" s="22">
        <v>1286</v>
      </c>
      <c r="C91" s="6" t="s">
        <v>222</v>
      </c>
      <c r="D91" s="24">
        <v>1</v>
      </c>
      <c r="E91" s="6" t="s">
        <v>47</v>
      </c>
      <c r="F91" s="6" t="s">
        <v>223</v>
      </c>
      <c r="G91" s="6" t="s">
        <v>49</v>
      </c>
      <c r="H91" s="7" t="s">
        <v>13</v>
      </c>
      <c r="I91" s="8">
        <v>45652</v>
      </c>
      <c r="J91" s="9" t="s">
        <v>14</v>
      </c>
    </row>
    <row r="92" spans="1:10" ht="15.75" x14ac:dyDescent="0.25">
      <c r="A92" s="20">
        <v>53</v>
      </c>
      <c r="B92" s="22">
        <v>1253</v>
      </c>
      <c r="C92" s="6" t="s">
        <v>153</v>
      </c>
      <c r="D92" s="6" t="s">
        <v>10</v>
      </c>
      <c r="E92" s="6" t="s">
        <v>47</v>
      </c>
      <c r="F92" s="6" t="s">
        <v>154</v>
      </c>
      <c r="G92" s="6" t="s">
        <v>22</v>
      </c>
      <c r="H92" s="7" t="s">
        <v>10</v>
      </c>
      <c r="I92" s="8">
        <v>45687</v>
      </c>
      <c r="J92" s="9" t="s">
        <v>14</v>
      </c>
    </row>
    <row r="93" spans="1:10" ht="15.75" x14ac:dyDescent="0.25">
      <c r="A93" s="20">
        <v>79</v>
      </c>
      <c r="B93" s="22">
        <v>1279</v>
      </c>
      <c r="C93" s="6" t="s">
        <v>209</v>
      </c>
      <c r="D93" s="24">
        <v>1</v>
      </c>
      <c r="E93" s="6" t="s">
        <v>210</v>
      </c>
      <c r="F93" s="7" t="s">
        <v>211</v>
      </c>
      <c r="G93" s="7" t="s">
        <v>102</v>
      </c>
      <c r="H93" s="24" t="s">
        <v>19</v>
      </c>
      <c r="I93" s="9"/>
      <c r="J93" s="9" t="s">
        <v>14</v>
      </c>
    </row>
    <row r="94" spans="1:10" ht="15.75" x14ac:dyDescent="0.25">
      <c r="A94" s="21">
        <v>100</v>
      </c>
      <c r="B94" s="22">
        <v>1300</v>
      </c>
      <c r="C94" s="6" t="s">
        <v>250</v>
      </c>
      <c r="D94" s="6">
        <v>1</v>
      </c>
      <c r="E94" s="6" t="s">
        <v>16</v>
      </c>
      <c r="F94" s="6" t="s">
        <v>251</v>
      </c>
      <c r="G94" s="6" t="s">
        <v>252</v>
      </c>
      <c r="H94" s="7">
        <v>1</v>
      </c>
      <c r="I94" s="8">
        <v>45742</v>
      </c>
      <c r="J94" s="9" t="s">
        <v>14</v>
      </c>
    </row>
    <row r="95" spans="1:10" ht="15.75" x14ac:dyDescent="0.25">
      <c r="A95" s="20">
        <v>2</v>
      </c>
      <c r="B95" s="22">
        <v>1202</v>
      </c>
      <c r="C95" s="6" t="s">
        <v>15</v>
      </c>
      <c r="D95" s="6">
        <v>1</v>
      </c>
      <c r="E95" s="6" t="s">
        <v>16</v>
      </c>
      <c r="F95" s="6" t="s">
        <v>17</v>
      </c>
      <c r="G95" s="6" t="s">
        <v>18</v>
      </c>
      <c r="H95" s="7" t="s">
        <v>19</v>
      </c>
      <c r="I95" s="8"/>
      <c r="J95" s="9" t="s">
        <v>14</v>
      </c>
    </row>
    <row r="96" spans="1:10" x14ac:dyDescent="0.25">
      <c r="A96" s="20">
        <v>78</v>
      </c>
      <c r="B96" s="22">
        <v>1278</v>
      </c>
      <c r="C96" s="12" t="s">
        <v>206</v>
      </c>
      <c r="D96" s="10">
        <v>1</v>
      </c>
      <c r="E96" s="12" t="s">
        <v>207</v>
      </c>
      <c r="F96" s="12" t="s">
        <v>208</v>
      </c>
      <c r="G96" s="13" t="s">
        <v>49</v>
      </c>
      <c r="H96" s="10"/>
      <c r="I96" s="9"/>
      <c r="J96" s="9" t="s">
        <v>14</v>
      </c>
    </row>
    <row r="97" spans="1:10" x14ac:dyDescent="0.25">
      <c r="A97" s="20">
        <v>10</v>
      </c>
      <c r="B97" s="22">
        <v>1210</v>
      </c>
      <c r="C97" s="12" t="s">
        <v>372</v>
      </c>
      <c r="D97" s="12" t="s">
        <v>10</v>
      </c>
      <c r="E97" s="12" t="s">
        <v>37</v>
      </c>
      <c r="F97" s="12" t="s">
        <v>373</v>
      </c>
      <c r="G97" s="13" t="s">
        <v>374</v>
      </c>
      <c r="H97" s="12" t="s">
        <v>10</v>
      </c>
      <c r="I97" s="9">
        <v>42301</v>
      </c>
      <c r="J97" s="9" t="s">
        <v>14</v>
      </c>
    </row>
    <row r="98" spans="1:10" ht="16.5" customHeight="1" x14ac:dyDescent="0.25">
      <c r="A98" s="21">
        <v>76</v>
      </c>
      <c r="B98" s="22">
        <v>1276</v>
      </c>
      <c r="C98" s="12" t="s">
        <v>200</v>
      </c>
      <c r="D98" s="10">
        <v>1</v>
      </c>
      <c r="E98" s="12" t="s">
        <v>16</v>
      </c>
      <c r="F98" s="12" t="s">
        <v>201</v>
      </c>
      <c r="G98" s="12" t="s">
        <v>102</v>
      </c>
      <c r="H98" s="10"/>
      <c r="I98" s="9"/>
      <c r="J98" s="9" t="s">
        <v>14</v>
      </c>
    </row>
    <row r="99" spans="1:10" ht="15.75" x14ac:dyDescent="0.25">
      <c r="A99" s="21">
        <v>48</v>
      </c>
      <c r="B99" s="22">
        <v>1248</v>
      </c>
      <c r="C99" s="6" t="s">
        <v>142</v>
      </c>
      <c r="D99" s="6" t="s">
        <v>10</v>
      </c>
      <c r="E99" s="6" t="s">
        <v>37</v>
      </c>
      <c r="F99" s="6" t="s">
        <v>143</v>
      </c>
      <c r="G99" s="6" t="s">
        <v>18</v>
      </c>
      <c r="H99" s="7" t="s">
        <v>10</v>
      </c>
      <c r="I99" s="8">
        <v>45742</v>
      </c>
      <c r="J99" s="9" t="s">
        <v>14</v>
      </c>
    </row>
    <row r="100" spans="1:10" ht="15.75" x14ac:dyDescent="0.25">
      <c r="A100" s="20">
        <v>11</v>
      </c>
      <c r="B100" s="22">
        <v>1211</v>
      </c>
      <c r="C100" s="6" t="s">
        <v>46</v>
      </c>
      <c r="D100" s="6" t="s">
        <v>10</v>
      </c>
      <c r="E100" s="6" t="s">
        <v>47</v>
      </c>
      <c r="F100" s="6" t="s">
        <v>48</v>
      </c>
      <c r="G100" s="6" t="s">
        <v>49</v>
      </c>
      <c r="H100" s="7" t="s">
        <v>10</v>
      </c>
      <c r="I100" s="8">
        <v>45742</v>
      </c>
      <c r="J100" s="9" t="s">
        <v>14</v>
      </c>
    </row>
    <row r="101" spans="1:10" ht="15.75" x14ac:dyDescent="0.25">
      <c r="A101" s="20">
        <v>55</v>
      </c>
      <c r="B101" s="22">
        <v>1255</v>
      </c>
      <c r="C101" s="6" t="s">
        <v>158</v>
      </c>
      <c r="D101" s="6">
        <v>1</v>
      </c>
      <c r="E101" s="6" t="s">
        <v>16</v>
      </c>
      <c r="F101" s="6" t="s">
        <v>159</v>
      </c>
      <c r="G101" s="6" t="s">
        <v>22</v>
      </c>
      <c r="H101" s="7" t="s">
        <v>84</v>
      </c>
      <c r="I101" s="8">
        <v>45463</v>
      </c>
      <c r="J101" s="9" t="s">
        <v>14</v>
      </c>
    </row>
    <row r="102" spans="1:10" ht="15.75" x14ac:dyDescent="0.25">
      <c r="A102" s="20">
        <v>58</v>
      </c>
      <c r="B102" s="22">
        <v>1258</v>
      </c>
      <c r="C102" s="6" t="s">
        <v>165</v>
      </c>
      <c r="D102" s="6">
        <v>1</v>
      </c>
      <c r="E102" s="6" t="s">
        <v>37</v>
      </c>
      <c r="F102" s="6" t="s">
        <v>166</v>
      </c>
      <c r="G102" s="6" t="s">
        <v>118</v>
      </c>
      <c r="H102" s="7" t="s">
        <v>10</v>
      </c>
      <c r="I102" s="8">
        <v>45742</v>
      </c>
      <c r="J102" s="9" t="s">
        <v>14</v>
      </c>
    </row>
    <row r="103" spans="1:10" ht="15.75" x14ac:dyDescent="0.25">
      <c r="A103" s="21">
        <v>16</v>
      </c>
      <c r="B103" s="22">
        <v>1216</v>
      </c>
      <c r="C103" s="6" t="s">
        <v>62</v>
      </c>
      <c r="D103" s="10">
        <v>1</v>
      </c>
      <c r="E103" s="6" t="s">
        <v>16</v>
      </c>
      <c r="F103" s="6" t="s">
        <v>63</v>
      </c>
      <c r="G103" s="6" t="s">
        <v>22</v>
      </c>
      <c r="H103" s="7">
        <v>1</v>
      </c>
      <c r="I103" s="8">
        <v>45742</v>
      </c>
      <c r="J103" s="9" t="s">
        <v>14</v>
      </c>
    </row>
    <row r="104" spans="1:10" ht="15.75" x14ac:dyDescent="0.25">
      <c r="A104" s="20">
        <v>145</v>
      </c>
      <c r="B104" s="22">
        <v>1345</v>
      </c>
      <c r="C104" s="6" t="s">
        <v>334</v>
      </c>
      <c r="D104" s="6">
        <v>1</v>
      </c>
      <c r="E104" s="6" t="s">
        <v>47</v>
      </c>
      <c r="F104" s="6" t="s">
        <v>335</v>
      </c>
      <c r="G104" s="6" t="s">
        <v>336</v>
      </c>
      <c r="H104" s="7">
        <v>1</v>
      </c>
      <c r="I104" s="8">
        <v>45742</v>
      </c>
      <c r="J104" s="9" t="s">
        <v>14</v>
      </c>
    </row>
    <row r="105" spans="1:10" ht="15.75" x14ac:dyDescent="0.25">
      <c r="A105" s="21">
        <v>80</v>
      </c>
      <c r="B105" s="22">
        <v>1280</v>
      </c>
      <c r="C105" s="6" t="s">
        <v>212</v>
      </c>
      <c r="D105" s="24">
        <v>1</v>
      </c>
      <c r="E105" s="6" t="s">
        <v>16</v>
      </c>
      <c r="F105" s="7" t="s">
        <v>213</v>
      </c>
      <c r="G105" s="7" t="s">
        <v>22</v>
      </c>
      <c r="H105" s="24" t="s">
        <v>19</v>
      </c>
      <c r="I105" s="9"/>
      <c r="J105" s="9" t="s">
        <v>14</v>
      </c>
    </row>
    <row r="106" spans="1:10" ht="16.5" customHeight="1" x14ac:dyDescent="0.25">
      <c r="A106" s="21">
        <v>64</v>
      </c>
      <c r="B106" s="22">
        <v>1264</v>
      </c>
      <c r="C106" s="6" t="s">
        <v>176</v>
      </c>
      <c r="D106" s="6">
        <v>1</v>
      </c>
      <c r="E106" s="6" t="s">
        <v>37</v>
      </c>
      <c r="F106" s="6" t="s">
        <v>177</v>
      </c>
      <c r="G106" s="6" t="s">
        <v>118</v>
      </c>
      <c r="H106" s="7">
        <v>1</v>
      </c>
      <c r="I106" s="8">
        <v>45687</v>
      </c>
      <c r="J106" s="9" t="s">
        <v>14</v>
      </c>
    </row>
    <row r="107" spans="1:10" ht="15.75" x14ac:dyDescent="0.25">
      <c r="A107" s="20">
        <v>123</v>
      </c>
      <c r="B107" s="22">
        <v>1323</v>
      </c>
      <c r="C107" s="6" t="s">
        <v>297</v>
      </c>
      <c r="D107" s="6" t="s">
        <v>10</v>
      </c>
      <c r="E107" s="17" t="s">
        <v>298</v>
      </c>
      <c r="F107" s="18" t="s">
        <v>299</v>
      </c>
      <c r="G107" s="6" t="s">
        <v>75</v>
      </c>
      <c r="H107" s="7" t="s">
        <v>10</v>
      </c>
      <c r="I107" s="16">
        <v>45742</v>
      </c>
      <c r="J107" s="9" t="s">
        <v>14</v>
      </c>
    </row>
    <row r="108" spans="1:10" ht="15.75" x14ac:dyDescent="0.25">
      <c r="A108" s="20">
        <v>34</v>
      </c>
      <c r="B108" s="22">
        <v>1234</v>
      </c>
      <c r="C108" s="6" t="s">
        <v>110</v>
      </c>
      <c r="D108" s="6" t="s">
        <v>10</v>
      </c>
      <c r="E108" s="6" t="s">
        <v>16</v>
      </c>
      <c r="F108" s="6" t="s">
        <v>111</v>
      </c>
      <c r="G108" s="6" t="s">
        <v>22</v>
      </c>
      <c r="H108" s="7" t="s">
        <v>10</v>
      </c>
      <c r="I108" s="8">
        <v>45742</v>
      </c>
      <c r="J108" s="9" t="s">
        <v>14</v>
      </c>
    </row>
    <row r="109" spans="1:10" ht="15.75" x14ac:dyDescent="0.25">
      <c r="A109" s="20">
        <v>19</v>
      </c>
      <c r="B109" s="22">
        <v>1219</v>
      </c>
      <c r="C109" s="6" t="s">
        <v>69</v>
      </c>
      <c r="D109" s="6" t="s">
        <v>10</v>
      </c>
      <c r="E109" s="6" t="s">
        <v>16</v>
      </c>
      <c r="F109" s="6" t="s">
        <v>70</v>
      </c>
      <c r="G109" s="6" t="s">
        <v>22</v>
      </c>
      <c r="H109" s="7" t="s">
        <v>13</v>
      </c>
      <c r="I109" s="8">
        <v>45650</v>
      </c>
      <c r="J109" s="9" t="s">
        <v>14</v>
      </c>
    </row>
    <row r="110" spans="1:10" x14ac:dyDescent="0.25">
      <c r="A110" s="20">
        <v>18</v>
      </c>
      <c r="B110" s="22">
        <v>1218</v>
      </c>
      <c r="C110" s="14" t="s">
        <v>66</v>
      </c>
      <c r="D110" s="12">
        <v>1</v>
      </c>
      <c r="E110" s="14" t="s">
        <v>16</v>
      </c>
      <c r="F110" s="14" t="s">
        <v>67</v>
      </c>
      <c r="G110" s="14" t="s">
        <v>68</v>
      </c>
      <c r="H110" s="10">
        <v>1</v>
      </c>
      <c r="I110" s="14">
        <v>45681</v>
      </c>
      <c r="J110" s="9" t="s">
        <v>14</v>
      </c>
    </row>
    <row r="111" spans="1:10" ht="15.75" x14ac:dyDescent="0.25">
      <c r="A111" s="20">
        <v>37</v>
      </c>
      <c r="B111" s="22">
        <v>1237</v>
      </c>
      <c r="C111" s="6" t="s">
        <v>114</v>
      </c>
      <c r="D111" s="6" t="s">
        <v>10</v>
      </c>
      <c r="E111" s="6" t="s">
        <v>100</v>
      </c>
      <c r="F111" s="6" t="s">
        <v>115</v>
      </c>
      <c r="G111" s="6" t="s">
        <v>22</v>
      </c>
      <c r="H111" s="7" t="s">
        <v>10</v>
      </c>
      <c r="I111" s="8">
        <v>45742</v>
      </c>
      <c r="J111" s="9" t="s">
        <v>14</v>
      </c>
    </row>
    <row r="112" spans="1:10" ht="15.75" x14ac:dyDescent="0.25">
      <c r="A112" s="20">
        <v>61</v>
      </c>
      <c r="B112" s="22">
        <v>1261</v>
      </c>
      <c r="C112" s="6" t="s">
        <v>171</v>
      </c>
      <c r="D112" s="6" t="s">
        <v>10</v>
      </c>
      <c r="E112" s="6" t="s">
        <v>16</v>
      </c>
      <c r="F112" s="6" t="s">
        <v>172</v>
      </c>
      <c r="G112" s="6" t="s">
        <v>75</v>
      </c>
      <c r="H112" s="7" t="s">
        <v>10</v>
      </c>
      <c r="I112" s="8">
        <v>45742</v>
      </c>
      <c r="J112" s="9" t="s">
        <v>14</v>
      </c>
    </row>
    <row r="113" spans="1:10" ht="15.75" x14ac:dyDescent="0.25">
      <c r="A113" s="20">
        <v>129</v>
      </c>
      <c r="B113" s="22">
        <v>1329</v>
      </c>
      <c r="C113" s="6" t="s">
        <v>310</v>
      </c>
      <c r="D113" s="6" t="s">
        <v>10</v>
      </c>
      <c r="E113" s="6" t="s">
        <v>90</v>
      </c>
      <c r="F113" s="6" t="s">
        <v>216</v>
      </c>
      <c r="G113" s="6" t="s">
        <v>217</v>
      </c>
      <c r="H113" s="7" t="s">
        <v>10</v>
      </c>
      <c r="I113" s="8">
        <v>45742</v>
      </c>
      <c r="J113" s="9" t="s">
        <v>14</v>
      </c>
    </row>
    <row r="114" spans="1:10" ht="15.75" x14ac:dyDescent="0.25">
      <c r="A114" s="21">
        <v>12</v>
      </c>
      <c r="B114" s="22">
        <v>1212</v>
      </c>
      <c r="C114" s="6" t="s">
        <v>50</v>
      </c>
      <c r="D114" s="6">
        <v>1</v>
      </c>
      <c r="E114" s="6" t="s">
        <v>51</v>
      </c>
      <c r="F114" s="7" t="s">
        <v>52</v>
      </c>
      <c r="G114" s="7" t="s">
        <v>49</v>
      </c>
      <c r="H114" s="10"/>
      <c r="I114" s="9"/>
      <c r="J114" s="9" t="s">
        <v>14</v>
      </c>
    </row>
    <row r="115" spans="1:10" ht="15.75" x14ac:dyDescent="0.25">
      <c r="A115" s="21">
        <v>60</v>
      </c>
      <c r="B115" s="22">
        <v>1260</v>
      </c>
      <c r="C115" s="6" t="s">
        <v>169</v>
      </c>
      <c r="D115" s="6">
        <v>1</v>
      </c>
      <c r="E115" s="6" t="s">
        <v>77</v>
      </c>
      <c r="F115" s="6" t="s">
        <v>170</v>
      </c>
      <c r="G115" s="6" t="s">
        <v>22</v>
      </c>
      <c r="H115" s="7" t="s">
        <v>19</v>
      </c>
      <c r="I115" s="9"/>
      <c r="J115" s="9" t="s">
        <v>14</v>
      </c>
    </row>
    <row r="116" spans="1:10" ht="15.75" x14ac:dyDescent="0.25">
      <c r="A116" s="20">
        <v>39</v>
      </c>
      <c r="B116" s="22">
        <v>1239</v>
      </c>
      <c r="C116" s="6" t="s">
        <v>119</v>
      </c>
      <c r="D116" s="6" t="s">
        <v>10</v>
      </c>
      <c r="E116" s="6" t="s">
        <v>120</v>
      </c>
      <c r="F116" s="6" t="s">
        <v>121</v>
      </c>
      <c r="G116" s="6" t="s">
        <v>102</v>
      </c>
      <c r="H116" s="7">
        <v>1</v>
      </c>
      <c r="I116" s="8">
        <v>45685</v>
      </c>
      <c r="J116" s="9" t="s">
        <v>14</v>
      </c>
    </row>
    <row r="117" spans="1:10" ht="15.75" x14ac:dyDescent="0.25">
      <c r="A117" s="21">
        <v>140</v>
      </c>
      <c r="B117" s="22">
        <v>1340</v>
      </c>
      <c r="C117" s="6" t="s">
        <v>43</v>
      </c>
      <c r="D117" s="6">
        <v>1</v>
      </c>
      <c r="E117" s="6" t="s">
        <v>37</v>
      </c>
      <c r="F117" s="6" t="s">
        <v>44</v>
      </c>
      <c r="G117" s="6" t="s">
        <v>45</v>
      </c>
      <c r="H117" s="7" t="s">
        <v>19</v>
      </c>
      <c r="I117" s="9"/>
      <c r="J117" s="9" t="s">
        <v>14</v>
      </c>
    </row>
    <row r="118" spans="1:10" ht="15.75" x14ac:dyDescent="0.25">
      <c r="A118" s="20">
        <v>41</v>
      </c>
      <c r="B118" s="22">
        <v>1241</v>
      </c>
      <c r="C118" s="6" t="s">
        <v>125</v>
      </c>
      <c r="D118" s="6">
        <v>1</v>
      </c>
      <c r="E118" s="6" t="s">
        <v>16</v>
      </c>
      <c r="F118" s="6" t="s">
        <v>83</v>
      </c>
      <c r="G118" s="6" t="s">
        <v>39</v>
      </c>
      <c r="H118" s="7" t="s">
        <v>19</v>
      </c>
      <c r="I118" s="9"/>
      <c r="J118" s="9" t="s">
        <v>14</v>
      </c>
    </row>
    <row r="119" spans="1:10" ht="15.75" x14ac:dyDescent="0.25">
      <c r="A119" s="20">
        <v>74</v>
      </c>
      <c r="B119" s="22">
        <v>1274</v>
      </c>
      <c r="C119" s="6" t="s">
        <v>194</v>
      </c>
      <c r="D119" s="6">
        <v>1</v>
      </c>
      <c r="E119" s="6" t="s">
        <v>127</v>
      </c>
      <c r="F119" s="6" t="s">
        <v>195</v>
      </c>
      <c r="G119" s="6" t="s">
        <v>196</v>
      </c>
      <c r="H119" s="7">
        <v>1</v>
      </c>
      <c r="I119" s="8">
        <v>45704</v>
      </c>
      <c r="J119" s="9" t="s">
        <v>14</v>
      </c>
    </row>
    <row r="120" spans="1:10" ht="15.75" x14ac:dyDescent="0.25">
      <c r="A120" s="20">
        <v>153</v>
      </c>
      <c r="B120" s="22">
        <v>1353</v>
      </c>
      <c r="C120" s="6" t="s">
        <v>348</v>
      </c>
      <c r="D120" s="6">
        <v>1</v>
      </c>
      <c r="E120" s="6" t="s">
        <v>207</v>
      </c>
      <c r="F120" s="6" t="s">
        <v>131</v>
      </c>
      <c r="G120" s="6" t="s">
        <v>349</v>
      </c>
      <c r="H120" s="7" t="s">
        <v>19</v>
      </c>
      <c r="I120" s="9"/>
      <c r="J120" s="9" t="s">
        <v>14</v>
      </c>
    </row>
    <row r="121" spans="1:10" ht="15.75" x14ac:dyDescent="0.25">
      <c r="A121" s="20">
        <v>135</v>
      </c>
      <c r="B121" s="22">
        <v>1335</v>
      </c>
      <c r="C121" s="6" t="s">
        <v>317</v>
      </c>
      <c r="D121" s="6" t="s">
        <v>10</v>
      </c>
      <c r="E121" s="6" t="s">
        <v>47</v>
      </c>
      <c r="F121" s="6" t="s">
        <v>318</v>
      </c>
      <c r="G121" s="6" t="s">
        <v>22</v>
      </c>
      <c r="H121" s="7">
        <v>1</v>
      </c>
      <c r="I121" s="8">
        <v>45986</v>
      </c>
      <c r="J121" s="9" t="s">
        <v>14</v>
      </c>
    </row>
    <row r="122" spans="1:10" ht="15.75" x14ac:dyDescent="0.25">
      <c r="A122" s="20">
        <v>75</v>
      </c>
      <c r="B122" s="22">
        <v>1275</v>
      </c>
      <c r="C122" s="6" t="s">
        <v>197</v>
      </c>
      <c r="D122" s="6" t="s">
        <v>10</v>
      </c>
      <c r="E122" s="6" t="s">
        <v>198</v>
      </c>
      <c r="F122" s="6" t="s">
        <v>199</v>
      </c>
      <c r="G122" s="6" t="s">
        <v>18</v>
      </c>
      <c r="H122" s="7" t="s">
        <v>10</v>
      </c>
      <c r="I122" s="8">
        <v>45742</v>
      </c>
      <c r="J122" s="9" t="s">
        <v>14</v>
      </c>
    </row>
    <row r="123" spans="1:10" ht="15.75" x14ac:dyDescent="0.25">
      <c r="A123" s="20">
        <v>159</v>
      </c>
      <c r="B123" s="22">
        <v>1359</v>
      </c>
      <c r="C123" s="6" t="s">
        <v>358</v>
      </c>
      <c r="D123" s="24">
        <v>1</v>
      </c>
      <c r="E123" s="6" t="s">
        <v>90</v>
      </c>
      <c r="F123" s="6" t="s">
        <v>264</v>
      </c>
      <c r="G123" s="7" t="s">
        <v>22</v>
      </c>
      <c r="H123" s="24" t="s">
        <v>19</v>
      </c>
      <c r="I123" s="9"/>
      <c r="J123" s="9" t="s">
        <v>14</v>
      </c>
    </row>
    <row r="124" spans="1:10" ht="15.75" x14ac:dyDescent="0.25">
      <c r="A124" s="20">
        <v>138</v>
      </c>
      <c r="B124" s="22">
        <v>1338</v>
      </c>
      <c r="C124" s="6" t="s">
        <v>322</v>
      </c>
      <c r="D124" s="6" t="s">
        <v>10</v>
      </c>
      <c r="E124" s="6" t="s">
        <v>323</v>
      </c>
      <c r="F124" s="6" t="s">
        <v>324</v>
      </c>
      <c r="G124" s="6" t="s">
        <v>98</v>
      </c>
      <c r="H124" s="7" t="s">
        <v>10</v>
      </c>
      <c r="I124" s="8">
        <v>45742</v>
      </c>
      <c r="J124" s="9" t="s">
        <v>14</v>
      </c>
    </row>
    <row r="125" spans="1:10" ht="15.75" x14ac:dyDescent="0.25">
      <c r="A125" s="20">
        <v>3</v>
      </c>
      <c r="B125" s="22">
        <v>1203</v>
      </c>
      <c r="C125" s="6" t="s">
        <v>20</v>
      </c>
      <c r="D125" s="6" t="s">
        <v>10</v>
      </c>
      <c r="E125" s="6" t="s">
        <v>16</v>
      </c>
      <c r="F125" s="6" t="s">
        <v>21</v>
      </c>
      <c r="G125" s="6" t="s">
        <v>22</v>
      </c>
      <c r="H125" s="7" t="s">
        <v>10</v>
      </c>
      <c r="I125" s="8">
        <v>45742</v>
      </c>
      <c r="J125" s="9" t="s">
        <v>14</v>
      </c>
    </row>
    <row r="126" spans="1:10" x14ac:dyDescent="0.25">
      <c r="A126" s="20">
        <v>15</v>
      </c>
      <c r="B126" s="22">
        <v>1215</v>
      </c>
      <c r="C126" s="10" t="s">
        <v>60</v>
      </c>
      <c r="D126" s="10" t="s">
        <v>10</v>
      </c>
      <c r="E126" s="10" t="s">
        <v>47</v>
      </c>
      <c r="F126" s="11" t="s">
        <v>61</v>
      </c>
      <c r="G126" s="11" t="s">
        <v>56</v>
      </c>
      <c r="H126" s="10" t="s">
        <v>10</v>
      </c>
      <c r="I126" s="9">
        <v>45742</v>
      </c>
      <c r="J126" s="9" t="s">
        <v>14</v>
      </c>
    </row>
    <row r="127" spans="1:10" ht="15.75" x14ac:dyDescent="0.25">
      <c r="A127" s="20">
        <v>155</v>
      </c>
      <c r="B127" s="22">
        <v>1355</v>
      </c>
      <c r="C127" s="6" t="s">
        <v>352</v>
      </c>
      <c r="D127" s="6" t="s">
        <v>10</v>
      </c>
      <c r="E127" s="6" t="s">
        <v>104</v>
      </c>
      <c r="F127" s="6" t="s">
        <v>347</v>
      </c>
      <c r="G127" s="6" t="s">
        <v>92</v>
      </c>
      <c r="H127" s="7" t="s">
        <v>10</v>
      </c>
      <c r="I127" s="8">
        <v>45742</v>
      </c>
      <c r="J127" s="9" t="s">
        <v>14</v>
      </c>
    </row>
    <row r="128" spans="1:10" ht="15.75" x14ac:dyDescent="0.25">
      <c r="A128" s="20">
        <v>23</v>
      </c>
      <c r="B128" s="22">
        <v>1223</v>
      </c>
      <c r="C128" s="6" t="s">
        <v>79</v>
      </c>
      <c r="D128" s="6" t="s">
        <v>10</v>
      </c>
      <c r="E128" s="6" t="s">
        <v>80</v>
      </c>
      <c r="F128" s="6" t="s">
        <v>81</v>
      </c>
      <c r="G128" s="6" t="s">
        <v>26</v>
      </c>
      <c r="H128" s="7">
        <v>1</v>
      </c>
      <c r="I128" s="8">
        <v>45959</v>
      </c>
      <c r="J128" s="9" t="s">
        <v>14</v>
      </c>
    </row>
    <row r="129" spans="1:10" ht="15.75" x14ac:dyDescent="0.25">
      <c r="A129" s="20">
        <v>106</v>
      </c>
      <c r="B129" s="22">
        <v>1306</v>
      </c>
      <c r="C129" s="6" t="s">
        <v>263</v>
      </c>
      <c r="D129" s="6">
        <v>1</v>
      </c>
      <c r="E129" s="6" t="s">
        <v>210</v>
      </c>
      <c r="F129" s="6" t="s">
        <v>264</v>
      </c>
      <c r="G129" s="6" t="s">
        <v>22</v>
      </c>
      <c r="H129" s="7" t="s">
        <v>19</v>
      </c>
      <c r="I129" s="9"/>
      <c r="J129" s="9" t="s">
        <v>14</v>
      </c>
    </row>
    <row r="130" spans="1:10" ht="15.75" x14ac:dyDescent="0.25">
      <c r="A130" s="20">
        <v>139</v>
      </c>
      <c r="B130" s="22">
        <v>1339</v>
      </c>
      <c r="C130" s="6" t="s">
        <v>325</v>
      </c>
      <c r="D130" s="6">
        <v>1</v>
      </c>
      <c r="E130" s="6" t="s">
        <v>130</v>
      </c>
      <c r="F130" s="6" t="s">
        <v>326</v>
      </c>
      <c r="G130" s="6" t="s">
        <v>49</v>
      </c>
      <c r="H130" s="7" t="s">
        <v>19</v>
      </c>
      <c r="I130" s="9"/>
      <c r="J130" s="9" t="s">
        <v>14</v>
      </c>
    </row>
    <row r="131" spans="1:10" ht="15.75" x14ac:dyDescent="0.25">
      <c r="A131" s="21">
        <v>20</v>
      </c>
      <c r="B131" s="22">
        <v>1220</v>
      </c>
      <c r="C131" s="6" t="s">
        <v>71</v>
      </c>
      <c r="D131" s="24" t="s">
        <v>10</v>
      </c>
      <c r="E131" s="6" t="s">
        <v>47</v>
      </c>
      <c r="F131" s="6" t="s">
        <v>72</v>
      </c>
      <c r="G131" s="7" t="s">
        <v>29</v>
      </c>
      <c r="H131" s="7" t="s">
        <v>10</v>
      </c>
      <c r="I131" s="8">
        <v>45742</v>
      </c>
      <c r="J131" s="9" t="s">
        <v>14</v>
      </c>
    </row>
    <row r="132" spans="1:10" ht="15.75" x14ac:dyDescent="0.25">
      <c r="A132" s="20">
        <v>114</v>
      </c>
      <c r="B132" s="22">
        <v>1314</v>
      </c>
      <c r="C132" s="6" t="s">
        <v>279</v>
      </c>
      <c r="D132" s="6" t="s">
        <v>10</v>
      </c>
      <c r="E132" s="6" t="s">
        <v>37</v>
      </c>
      <c r="F132" s="6" t="s">
        <v>280</v>
      </c>
      <c r="G132" s="6" t="s">
        <v>42</v>
      </c>
      <c r="H132" s="7" t="s">
        <v>10</v>
      </c>
      <c r="I132" s="8">
        <v>45742</v>
      </c>
      <c r="J132" s="9" t="s">
        <v>14</v>
      </c>
    </row>
    <row r="133" spans="1:10" ht="15.75" x14ac:dyDescent="0.25">
      <c r="A133" s="21">
        <v>40</v>
      </c>
      <c r="B133" s="22">
        <v>1240</v>
      </c>
      <c r="C133" s="6" t="s">
        <v>122</v>
      </c>
      <c r="D133" s="6">
        <v>1</v>
      </c>
      <c r="E133" s="6" t="s">
        <v>24</v>
      </c>
      <c r="F133" s="6" t="s">
        <v>123</v>
      </c>
      <c r="G133" s="6" t="s">
        <v>124</v>
      </c>
      <c r="H133" s="7" t="s">
        <v>19</v>
      </c>
      <c r="I133" s="9"/>
      <c r="J133" s="9" t="s">
        <v>14</v>
      </c>
    </row>
    <row r="134" spans="1:10" ht="15.75" x14ac:dyDescent="0.25">
      <c r="A134" s="21">
        <v>96</v>
      </c>
      <c r="B134" s="22">
        <v>1296</v>
      </c>
      <c r="C134" s="6" t="s">
        <v>244</v>
      </c>
      <c r="D134" s="6" t="s">
        <v>10</v>
      </c>
      <c r="E134" s="6" t="s">
        <v>104</v>
      </c>
      <c r="F134" s="6" t="s">
        <v>237</v>
      </c>
      <c r="G134" s="6" t="s">
        <v>65</v>
      </c>
      <c r="H134" s="7">
        <v>1</v>
      </c>
      <c r="I134" s="8">
        <v>45742</v>
      </c>
      <c r="J134" s="9" t="s">
        <v>14</v>
      </c>
    </row>
    <row r="135" spans="1:10" ht="15.75" x14ac:dyDescent="0.25">
      <c r="A135" s="20">
        <v>5</v>
      </c>
      <c r="B135" s="22">
        <v>1205</v>
      </c>
      <c r="C135" s="6" t="s">
        <v>27</v>
      </c>
      <c r="D135" s="6" t="s">
        <v>10</v>
      </c>
      <c r="E135" s="6" t="s">
        <v>16</v>
      </c>
      <c r="F135" s="6" t="s">
        <v>28</v>
      </c>
      <c r="G135" s="6" t="s">
        <v>29</v>
      </c>
      <c r="H135" s="7" t="s">
        <v>10</v>
      </c>
      <c r="I135" s="8">
        <v>45742</v>
      </c>
      <c r="J135" s="9" t="s">
        <v>14</v>
      </c>
    </row>
    <row r="136" spans="1:10" ht="15.75" x14ac:dyDescent="0.25">
      <c r="A136" s="20">
        <v>89</v>
      </c>
      <c r="B136" s="22">
        <v>1289</v>
      </c>
      <c r="C136" s="6" t="s">
        <v>229</v>
      </c>
      <c r="D136" s="6" t="s">
        <v>10</v>
      </c>
      <c r="E136" s="6" t="s">
        <v>230</v>
      </c>
      <c r="F136" s="6" t="s">
        <v>231</v>
      </c>
      <c r="G136" s="6" t="s">
        <v>92</v>
      </c>
      <c r="H136" s="7" t="s">
        <v>10</v>
      </c>
      <c r="I136" s="8">
        <v>45742</v>
      </c>
      <c r="J136" s="9" t="s">
        <v>14</v>
      </c>
    </row>
    <row r="137" spans="1:10" ht="15.75" x14ac:dyDescent="0.25">
      <c r="A137" s="20">
        <v>157</v>
      </c>
      <c r="B137" s="22">
        <v>1357</v>
      </c>
      <c r="C137" s="6" t="s">
        <v>354</v>
      </c>
      <c r="D137" s="24" t="s">
        <v>10</v>
      </c>
      <c r="E137" s="6" t="s">
        <v>120</v>
      </c>
      <c r="F137" s="7" t="s">
        <v>355</v>
      </c>
      <c r="G137" s="7" t="s">
        <v>304</v>
      </c>
      <c r="H137" s="24" t="s">
        <v>10</v>
      </c>
      <c r="I137" s="8">
        <v>45715</v>
      </c>
      <c r="J137" s="9" t="s">
        <v>14</v>
      </c>
    </row>
    <row r="138" spans="1:10" ht="15.75" x14ac:dyDescent="0.25">
      <c r="A138" s="20">
        <v>121</v>
      </c>
      <c r="B138" s="22">
        <v>1321</v>
      </c>
      <c r="C138" s="6" t="s">
        <v>293</v>
      </c>
      <c r="D138" s="6">
        <v>1</v>
      </c>
      <c r="E138" s="6" t="s">
        <v>294</v>
      </c>
      <c r="F138" s="6" t="s">
        <v>241</v>
      </c>
      <c r="G138" s="6" t="s">
        <v>217</v>
      </c>
      <c r="H138" s="7" t="s">
        <v>19</v>
      </c>
      <c r="I138" s="9"/>
      <c r="J138" s="9" t="s">
        <v>14</v>
      </c>
    </row>
    <row r="139" spans="1:10" ht="15.75" x14ac:dyDescent="0.25">
      <c r="A139" s="20">
        <v>107</v>
      </c>
      <c r="B139" s="22">
        <v>1307</v>
      </c>
      <c r="C139" s="6" t="s">
        <v>265</v>
      </c>
      <c r="D139" s="6" t="s">
        <v>10</v>
      </c>
      <c r="E139" s="6" t="s">
        <v>47</v>
      </c>
      <c r="F139" s="6" t="s">
        <v>266</v>
      </c>
      <c r="G139" s="6" t="s">
        <v>98</v>
      </c>
      <c r="H139" s="7" t="s">
        <v>10</v>
      </c>
      <c r="I139" s="8">
        <v>45687</v>
      </c>
      <c r="J139" s="9" t="s">
        <v>14</v>
      </c>
    </row>
    <row r="140" spans="1:10" ht="15.75" x14ac:dyDescent="0.25">
      <c r="A140" s="21">
        <v>116</v>
      </c>
      <c r="B140" s="22">
        <v>1316</v>
      </c>
      <c r="C140" s="6" t="s">
        <v>283</v>
      </c>
      <c r="D140" s="6" t="s">
        <v>10</v>
      </c>
      <c r="E140" s="6" t="s">
        <v>284</v>
      </c>
      <c r="F140" s="6" t="s">
        <v>280</v>
      </c>
      <c r="G140" s="6" t="s">
        <v>42</v>
      </c>
      <c r="H140" s="7" t="s">
        <v>10</v>
      </c>
      <c r="I140" s="8">
        <v>45742</v>
      </c>
      <c r="J140" s="9" t="s">
        <v>14</v>
      </c>
    </row>
    <row r="141" spans="1:10" ht="15.75" x14ac:dyDescent="0.25">
      <c r="A141" s="20">
        <v>143</v>
      </c>
      <c r="B141" s="22">
        <v>1343</v>
      </c>
      <c r="C141" s="6" t="s">
        <v>329</v>
      </c>
      <c r="D141" s="6" t="s">
        <v>330</v>
      </c>
      <c r="E141" s="6" t="s">
        <v>104</v>
      </c>
      <c r="F141" s="6" t="s">
        <v>331</v>
      </c>
      <c r="G141" s="6" t="s">
        <v>45</v>
      </c>
      <c r="H141" s="7" t="s">
        <v>10</v>
      </c>
      <c r="I141" s="8">
        <v>45652</v>
      </c>
      <c r="J141" s="9" t="s">
        <v>14</v>
      </c>
    </row>
    <row r="142" spans="1:10" ht="15.75" x14ac:dyDescent="0.25">
      <c r="A142" s="20">
        <v>133</v>
      </c>
      <c r="B142" s="22">
        <v>1333</v>
      </c>
      <c r="C142" s="6" t="s">
        <v>315</v>
      </c>
      <c r="D142" s="6">
        <v>1</v>
      </c>
      <c r="E142" s="6" t="s">
        <v>198</v>
      </c>
      <c r="F142" s="6" t="s">
        <v>241</v>
      </c>
      <c r="G142" s="6" t="s">
        <v>217</v>
      </c>
      <c r="H142" s="7" t="s">
        <v>19</v>
      </c>
      <c r="I142" s="9"/>
      <c r="J142" s="9" t="s">
        <v>14</v>
      </c>
    </row>
    <row r="143" spans="1:10" ht="15.75" x14ac:dyDescent="0.25">
      <c r="A143" s="20">
        <v>161</v>
      </c>
      <c r="B143" s="22">
        <v>1361</v>
      </c>
      <c r="C143" s="6" t="s">
        <v>361</v>
      </c>
      <c r="D143" s="6" t="s">
        <v>10</v>
      </c>
      <c r="E143" s="6" t="s">
        <v>16</v>
      </c>
      <c r="F143" s="6" t="s">
        <v>362</v>
      </c>
      <c r="G143" s="6" t="s">
        <v>92</v>
      </c>
      <c r="H143" s="7" t="s">
        <v>10</v>
      </c>
      <c r="I143" s="8">
        <v>45742</v>
      </c>
      <c r="J143" s="9" t="s">
        <v>14</v>
      </c>
    </row>
    <row r="144" spans="1:10" ht="15.75" x14ac:dyDescent="0.25">
      <c r="A144" s="21">
        <v>8</v>
      </c>
      <c r="B144" s="22">
        <v>1208</v>
      </c>
      <c r="C144" s="6" t="s">
        <v>36</v>
      </c>
      <c r="D144" s="24" t="s">
        <v>10</v>
      </c>
      <c r="E144" s="6" t="s">
        <v>37</v>
      </c>
      <c r="F144" s="6" t="s">
        <v>38</v>
      </c>
      <c r="G144" s="7" t="s">
        <v>39</v>
      </c>
      <c r="H144" s="7">
        <v>1</v>
      </c>
      <c r="I144" s="8">
        <v>45377</v>
      </c>
      <c r="J144" s="9" t="s">
        <v>14</v>
      </c>
    </row>
    <row r="145" spans="1:10" ht="15.75" x14ac:dyDescent="0.25">
      <c r="A145" s="20">
        <v>102</v>
      </c>
      <c r="B145" s="22">
        <v>1302</v>
      </c>
      <c r="C145" s="6" t="s">
        <v>254</v>
      </c>
      <c r="D145" s="6" t="s">
        <v>10</v>
      </c>
      <c r="E145" s="6" t="s">
        <v>16</v>
      </c>
      <c r="F145" s="6" t="s">
        <v>225</v>
      </c>
      <c r="G145" s="6" t="s">
        <v>217</v>
      </c>
      <c r="H145" s="7">
        <v>1</v>
      </c>
      <c r="I145" s="8">
        <v>44889</v>
      </c>
      <c r="J145" s="9" t="s">
        <v>14</v>
      </c>
    </row>
    <row r="146" spans="1:10" ht="15.75" x14ac:dyDescent="0.25">
      <c r="A146" s="20">
        <v>26</v>
      </c>
      <c r="B146" s="22">
        <v>1226</v>
      </c>
      <c r="C146" s="6" t="s">
        <v>88</v>
      </c>
      <c r="D146" s="6" t="s">
        <v>10</v>
      </c>
      <c r="E146" s="6" t="s">
        <v>47</v>
      </c>
      <c r="F146" s="6" t="s">
        <v>87</v>
      </c>
      <c r="G146" s="6" t="s">
        <v>22</v>
      </c>
      <c r="H146" s="7" t="s">
        <v>10</v>
      </c>
      <c r="I146" s="8">
        <v>45742</v>
      </c>
      <c r="J146" s="9" t="s">
        <v>14</v>
      </c>
    </row>
    <row r="147" spans="1:10" ht="15.75" x14ac:dyDescent="0.25">
      <c r="A147" s="20">
        <v>33</v>
      </c>
      <c r="B147" s="22">
        <v>1233</v>
      </c>
      <c r="C147" s="6" t="s">
        <v>108</v>
      </c>
      <c r="D147" s="6" t="s">
        <v>10</v>
      </c>
      <c r="E147" s="6" t="s">
        <v>16</v>
      </c>
      <c r="F147" s="6" t="s">
        <v>109</v>
      </c>
      <c r="G147" s="6" t="s">
        <v>22</v>
      </c>
      <c r="H147" s="7" t="s">
        <v>10</v>
      </c>
      <c r="I147" s="8">
        <v>45742</v>
      </c>
      <c r="J147" s="9" t="s">
        <v>14</v>
      </c>
    </row>
    <row r="148" spans="1:10" ht="15.75" x14ac:dyDescent="0.25">
      <c r="A148" s="20">
        <v>49</v>
      </c>
      <c r="B148" s="22">
        <v>1249</v>
      </c>
      <c r="C148" s="6" t="s">
        <v>144</v>
      </c>
      <c r="D148" s="6" t="s">
        <v>10</v>
      </c>
      <c r="E148" s="6" t="s">
        <v>145</v>
      </c>
      <c r="F148" s="6" t="s">
        <v>146</v>
      </c>
      <c r="G148" s="6" t="s">
        <v>147</v>
      </c>
      <c r="H148" s="7" t="s">
        <v>10</v>
      </c>
      <c r="I148" s="8">
        <v>45742</v>
      </c>
      <c r="J148" s="9" t="s">
        <v>14</v>
      </c>
    </row>
    <row r="149" spans="1:10" ht="15.75" x14ac:dyDescent="0.25">
      <c r="A149" s="20">
        <v>71</v>
      </c>
      <c r="B149" s="22">
        <v>1271</v>
      </c>
      <c r="C149" s="6" t="s">
        <v>189</v>
      </c>
      <c r="D149" s="6" t="s">
        <v>10</v>
      </c>
      <c r="E149" s="6" t="s">
        <v>16</v>
      </c>
      <c r="F149" s="6" t="s">
        <v>152</v>
      </c>
      <c r="G149" s="6" t="s">
        <v>22</v>
      </c>
      <c r="H149" s="7" t="s">
        <v>10</v>
      </c>
      <c r="I149" s="8">
        <v>45742</v>
      </c>
      <c r="J149" s="9" t="s">
        <v>14</v>
      </c>
    </row>
    <row r="150" spans="1:10" ht="15.75" x14ac:dyDescent="0.25">
      <c r="A150" s="20">
        <v>109</v>
      </c>
      <c r="B150" s="22">
        <v>1309</v>
      </c>
      <c r="C150" s="6" t="s">
        <v>269</v>
      </c>
      <c r="D150" s="6" t="s">
        <v>10</v>
      </c>
      <c r="E150" s="6" t="s">
        <v>16</v>
      </c>
      <c r="F150" s="6" t="s">
        <v>270</v>
      </c>
      <c r="G150" s="6" t="s">
        <v>22</v>
      </c>
      <c r="H150" s="7" t="s">
        <v>10</v>
      </c>
      <c r="I150" s="8">
        <v>45742</v>
      </c>
      <c r="J150" s="9" t="s">
        <v>14</v>
      </c>
    </row>
    <row r="151" spans="1:10" ht="15.75" x14ac:dyDescent="0.25">
      <c r="A151" s="20">
        <v>83</v>
      </c>
      <c r="B151" s="22">
        <v>1283</v>
      </c>
      <c r="C151" s="6" t="s">
        <v>378</v>
      </c>
      <c r="D151" s="6">
        <v>1</v>
      </c>
      <c r="E151" s="6" t="s">
        <v>37</v>
      </c>
      <c r="F151" s="6" t="s">
        <v>218</v>
      </c>
      <c r="G151" s="6" t="s">
        <v>219</v>
      </c>
      <c r="H151" s="7" t="s">
        <v>84</v>
      </c>
      <c r="I151" s="8">
        <v>45561</v>
      </c>
      <c r="J151" s="9" t="s">
        <v>14</v>
      </c>
    </row>
    <row r="152" spans="1:10" ht="15.75" x14ac:dyDescent="0.25">
      <c r="A152" s="20">
        <v>31</v>
      </c>
      <c r="B152" s="22">
        <v>1231</v>
      </c>
      <c r="C152" s="6" t="s">
        <v>103</v>
      </c>
      <c r="D152" s="6" t="s">
        <v>10</v>
      </c>
      <c r="E152" s="6" t="s">
        <v>104</v>
      </c>
      <c r="F152" s="6" t="s">
        <v>105</v>
      </c>
      <c r="G152" s="6" t="s">
        <v>12</v>
      </c>
      <c r="H152" s="7" t="s">
        <v>10</v>
      </c>
      <c r="I152" s="8">
        <v>45746</v>
      </c>
      <c r="J152" s="9" t="s">
        <v>14</v>
      </c>
    </row>
    <row r="153" spans="1:10" ht="15.75" x14ac:dyDescent="0.25">
      <c r="A153" s="21">
        <v>28</v>
      </c>
      <c r="B153" s="22">
        <v>1228</v>
      </c>
      <c r="C153" s="6" t="s">
        <v>93</v>
      </c>
      <c r="D153" s="6" t="s">
        <v>10</v>
      </c>
      <c r="E153" s="6" t="s">
        <v>94</v>
      </c>
      <c r="F153" s="6" t="s">
        <v>95</v>
      </c>
      <c r="G153" s="6" t="s">
        <v>22</v>
      </c>
      <c r="H153" s="7" t="s">
        <v>10</v>
      </c>
      <c r="I153" s="8">
        <v>45742</v>
      </c>
      <c r="J153" s="9" t="s">
        <v>14</v>
      </c>
    </row>
    <row r="154" spans="1:10" ht="15.75" x14ac:dyDescent="0.25">
      <c r="A154" s="20">
        <v>163</v>
      </c>
      <c r="B154" s="22">
        <v>1363</v>
      </c>
      <c r="C154" s="6" t="s">
        <v>365</v>
      </c>
      <c r="D154" s="6">
        <v>1</v>
      </c>
      <c r="E154" s="6" t="s">
        <v>37</v>
      </c>
      <c r="F154" s="6" t="s">
        <v>375</v>
      </c>
      <c r="G154" s="6" t="s">
        <v>18</v>
      </c>
      <c r="H154" s="7">
        <v>1</v>
      </c>
      <c r="I154" s="8">
        <v>45742</v>
      </c>
      <c r="J154" s="9" t="s">
        <v>14</v>
      </c>
    </row>
    <row r="155" spans="1:10" ht="15.75" x14ac:dyDescent="0.25">
      <c r="A155" s="21">
        <v>148</v>
      </c>
      <c r="B155" s="22">
        <v>1348</v>
      </c>
      <c r="C155" s="6" t="s">
        <v>340</v>
      </c>
      <c r="D155" s="6" t="s">
        <v>10</v>
      </c>
      <c r="E155" s="6" t="s">
        <v>37</v>
      </c>
      <c r="F155" s="6" t="s">
        <v>341</v>
      </c>
      <c r="G155" s="6" t="s">
        <v>22</v>
      </c>
      <c r="H155" s="7" t="s">
        <v>10</v>
      </c>
      <c r="I155" s="8">
        <v>45742</v>
      </c>
      <c r="J155" s="9" t="s">
        <v>14</v>
      </c>
    </row>
    <row r="156" spans="1:10" ht="15.75" x14ac:dyDescent="0.25">
      <c r="A156" s="21">
        <v>4</v>
      </c>
      <c r="B156" s="22">
        <v>1204</v>
      </c>
      <c r="C156" s="6" t="s">
        <v>23</v>
      </c>
      <c r="D156" s="6" t="s">
        <v>10</v>
      </c>
      <c r="E156" s="6" t="s">
        <v>24</v>
      </c>
      <c r="F156" s="6" t="s">
        <v>25</v>
      </c>
      <c r="G156" s="6" t="s">
        <v>26</v>
      </c>
      <c r="H156" s="7" t="s">
        <v>10</v>
      </c>
      <c r="I156" s="8">
        <v>45742</v>
      </c>
      <c r="J156" s="9" t="s">
        <v>14</v>
      </c>
    </row>
    <row r="157" spans="1:10" ht="15.75" x14ac:dyDescent="0.25">
      <c r="A157" s="20">
        <v>46</v>
      </c>
      <c r="B157" s="22">
        <v>1246</v>
      </c>
      <c r="C157" s="6" t="s">
        <v>137</v>
      </c>
      <c r="D157" s="6" t="s">
        <v>10</v>
      </c>
      <c r="E157" s="6" t="s">
        <v>138</v>
      </c>
      <c r="F157" s="6" t="s">
        <v>139</v>
      </c>
      <c r="G157" s="6" t="s">
        <v>98</v>
      </c>
      <c r="H157" s="7">
        <v>1</v>
      </c>
      <c r="I157" s="8">
        <v>45742</v>
      </c>
      <c r="J157" s="9" t="s">
        <v>14</v>
      </c>
    </row>
    <row r="158" spans="1:10" ht="15.75" x14ac:dyDescent="0.25">
      <c r="A158" s="20">
        <v>125</v>
      </c>
      <c r="B158" s="22">
        <v>1325</v>
      </c>
      <c r="C158" s="6" t="s">
        <v>302</v>
      </c>
      <c r="D158" s="6" t="s">
        <v>10</v>
      </c>
      <c r="E158" s="6" t="s">
        <v>210</v>
      </c>
      <c r="F158" s="18" t="s">
        <v>303</v>
      </c>
      <c r="G158" s="6" t="s">
        <v>304</v>
      </c>
      <c r="H158" s="7" t="s">
        <v>10</v>
      </c>
      <c r="I158" s="16">
        <v>45742</v>
      </c>
      <c r="J158" s="9" t="s">
        <v>14</v>
      </c>
    </row>
    <row r="159" spans="1:10" ht="15.75" x14ac:dyDescent="0.25">
      <c r="A159" s="20">
        <v>66</v>
      </c>
      <c r="B159" s="22">
        <v>1266</v>
      </c>
      <c r="C159" s="6" t="s">
        <v>180</v>
      </c>
      <c r="D159" s="6" t="s">
        <v>10</v>
      </c>
      <c r="E159" s="6" t="s">
        <v>127</v>
      </c>
      <c r="F159" s="6" t="s">
        <v>181</v>
      </c>
      <c r="G159" s="6" t="s">
        <v>92</v>
      </c>
      <c r="H159" s="7">
        <v>1</v>
      </c>
      <c r="I159" s="8">
        <v>45742</v>
      </c>
      <c r="J159" s="9" t="s">
        <v>14</v>
      </c>
    </row>
    <row r="160" spans="1:10" ht="15.75" x14ac:dyDescent="0.25">
      <c r="A160" s="20">
        <v>98</v>
      </c>
      <c r="B160" s="22">
        <v>1298</v>
      </c>
      <c r="C160" s="6" t="s">
        <v>248</v>
      </c>
      <c r="D160" s="6" t="s">
        <v>10</v>
      </c>
      <c r="E160" s="6" t="s">
        <v>16</v>
      </c>
      <c r="F160" s="6" t="s">
        <v>225</v>
      </c>
      <c r="G160" s="6" t="s">
        <v>217</v>
      </c>
      <c r="H160" s="7">
        <v>1</v>
      </c>
      <c r="I160" s="8">
        <v>46870</v>
      </c>
      <c r="J160" s="9" t="s">
        <v>14</v>
      </c>
    </row>
    <row r="161" spans="1:10" ht="15.75" x14ac:dyDescent="0.25">
      <c r="A161" s="21">
        <v>84</v>
      </c>
      <c r="B161" s="22">
        <v>1284</v>
      </c>
      <c r="C161" s="6" t="s">
        <v>377</v>
      </c>
      <c r="D161" s="6" t="s">
        <v>10</v>
      </c>
      <c r="E161" s="6" t="s">
        <v>90</v>
      </c>
      <c r="F161" s="6" t="s">
        <v>220</v>
      </c>
      <c r="G161" s="6" t="s">
        <v>18</v>
      </c>
      <c r="H161" s="7" t="s">
        <v>10</v>
      </c>
      <c r="I161" s="8">
        <v>45757</v>
      </c>
      <c r="J161" s="9" t="s">
        <v>14</v>
      </c>
    </row>
    <row r="162" spans="1:10" ht="15.75" x14ac:dyDescent="0.25">
      <c r="A162" s="20">
        <v>134</v>
      </c>
      <c r="B162" s="22">
        <v>1334</v>
      </c>
      <c r="C162" s="6" t="s">
        <v>316</v>
      </c>
      <c r="D162" s="6">
        <v>1</v>
      </c>
      <c r="E162" s="6" t="s">
        <v>298</v>
      </c>
      <c r="F162" s="6" t="s">
        <v>241</v>
      </c>
      <c r="G162" s="6" t="s">
        <v>217</v>
      </c>
      <c r="H162" s="7" t="s">
        <v>19</v>
      </c>
      <c r="I162" s="9"/>
      <c r="J162" s="9" t="s">
        <v>14</v>
      </c>
    </row>
    <row r="163" spans="1:10" x14ac:dyDescent="0.25">
      <c r="A163" s="20">
        <v>13</v>
      </c>
      <c r="B163" s="22">
        <v>1213</v>
      </c>
      <c r="C163" s="10" t="s">
        <v>53</v>
      </c>
      <c r="D163" s="10" t="s">
        <v>10</v>
      </c>
      <c r="E163" s="10" t="s">
        <v>54</v>
      </c>
      <c r="F163" s="11" t="s">
        <v>55</v>
      </c>
      <c r="G163" s="11" t="s">
        <v>56</v>
      </c>
      <c r="H163" s="10" t="s">
        <v>10</v>
      </c>
      <c r="I163" s="9">
        <v>45742</v>
      </c>
      <c r="J163" s="9" t="s">
        <v>14</v>
      </c>
    </row>
    <row r="164" spans="1:10" ht="15.75" x14ac:dyDescent="0.25">
      <c r="A164" s="20">
        <v>91</v>
      </c>
      <c r="B164" s="22">
        <v>1291</v>
      </c>
      <c r="C164" s="6" t="s">
        <v>234</v>
      </c>
      <c r="D164" s="6" t="s">
        <v>10</v>
      </c>
      <c r="E164" s="6" t="s">
        <v>135</v>
      </c>
      <c r="F164" s="6" t="s">
        <v>235</v>
      </c>
      <c r="G164" s="6" t="s">
        <v>92</v>
      </c>
      <c r="H164" s="7" t="s">
        <v>10</v>
      </c>
      <c r="I164" s="8">
        <v>45713</v>
      </c>
      <c r="J164" s="9" t="s">
        <v>14</v>
      </c>
    </row>
    <row r="165" spans="1:10" x14ac:dyDescent="0.25">
      <c r="A165" s="20">
        <v>14</v>
      </c>
      <c r="B165" s="22">
        <v>1214</v>
      </c>
      <c r="C165" s="12" t="s">
        <v>57</v>
      </c>
      <c r="D165" s="12" t="s">
        <v>10</v>
      </c>
      <c r="E165" s="12" t="s">
        <v>16</v>
      </c>
      <c r="F165" s="13" t="s">
        <v>58</v>
      </c>
      <c r="G165" s="13" t="s">
        <v>59</v>
      </c>
      <c r="H165" s="10">
        <v>1</v>
      </c>
      <c r="I165" s="9">
        <v>45742</v>
      </c>
      <c r="J165" s="9" t="s">
        <v>14</v>
      </c>
    </row>
    <row r="166" spans="1:10" ht="15.75" x14ac:dyDescent="0.25">
      <c r="A166" s="20">
        <v>70</v>
      </c>
      <c r="B166" s="22">
        <v>1270</v>
      </c>
      <c r="C166" s="6" t="s">
        <v>187</v>
      </c>
      <c r="D166" s="6" t="s">
        <v>10</v>
      </c>
      <c r="E166" s="6" t="s">
        <v>16</v>
      </c>
      <c r="F166" s="6" t="s">
        <v>188</v>
      </c>
      <c r="G166" s="6" t="s">
        <v>42</v>
      </c>
      <c r="H166" s="7">
        <v>1</v>
      </c>
      <c r="I166" s="8">
        <v>45742</v>
      </c>
      <c r="J166" s="9" t="s">
        <v>14</v>
      </c>
    </row>
    <row r="167" spans="1:10" ht="15.75" x14ac:dyDescent="0.25">
      <c r="A167" s="20">
        <v>118</v>
      </c>
      <c r="B167" s="22">
        <v>1318</v>
      </c>
      <c r="C167" s="6" t="s">
        <v>287</v>
      </c>
      <c r="D167" s="6">
        <v>1</v>
      </c>
      <c r="E167" s="6" t="s">
        <v>47</v>
      </c>
      <c r="F167" s="6" t="s">
        <v>288</v>
      </c>
      <c r="G167" s="6" t="s">
        <v>102</v>
      </c>
      <c r="H167" s="7" t="s">
        <v>19</v>
      </c>
      <c r="I167" s="9"/>
      <c r="J167" s="9" t="s">
        <v>14</v>
      </c>
    </row>
    <row r="168" spans="1:10" ht="15.75" x14ac:dyDescent="0.25">
      <c r="A168" s="20">
        <v>154</v>
      </c>
      <c r="B168" s="22">
        <v>1354</v>
      </c>
      <c r="C168" s="6" t="s">
        <v>350</v>
      </c>
      <c r="D168" s="6" t="s">
        <v>10</v>
      </c>
      <c r="E168" s="6" t="s">
        <v>16</v>
      </c>
      <c r="F168" s="6" t="s">
        <v>351</v>
      </c>
      <c r="G168" s="6" t="s">
        <v>228</v>
      </c>
      <c r="H168" s="7" t="s">
        <v>84</v>
      </c>
      <c r="I168" s="8">
        <v>45624</v>
      </c>
      <c r="J168" s="9" t="s">
        <v>14</v>
      </c>
    </row>
    <row r="169" spans="1:10" x14ac:dyDescent="0.25">
      <c r="F169" s="4"/>
      <c r="I169" s="5"/>
    </row>
    <row r="170" spans="1:10" x14ac:dyDescent="0.25">
      <c r="F170" s="4"/>
      <c r="I170" s="5"/>
    </row>
    <row r="171" spans="1:10" x14ac:dyDescent="0.25">
      <c r="F171" s="4"/>
      <c r="I171" s="5"/>
    </row>
    <row r="172" spans="1:10" x14ac:dyDescent="0.25">
      <c r="F172" s="4"/>
      <c r="I172" s="5"/>
    </row>
    <row r="173" spans="1:10" x14ac:dyDescent="0.25">
      <c r="F173" s="4"/>
      <c r="I173" s="5"/>
    </row>
    <row r="174" spans="1:10" x14ac:dyDescent="0.25">
      <c r="F174" s="4"/>
      <c r="I174" s="5"/>
    </row>
    <row r="175" spans="1:10" ht="14.25" customHeight="1" x14ac:dyDescent="0.25">
      <c r="F175" s="4"/>
      <c r="I175" s="5"/>
    </row>
    <row r="176" spans="1:10" ht="18.75" customHeight="1" x14ac:dyDescent="0.25">
      <c r="F176" s="4"/>
      <c r="I176" s="5"/>
    </row>
    <row r="177" spans="6:9" x14ac:dyDescent="0.25">
      <c r="F177" s="4"/>
      <c r="I177" s="5"/>
    </row>
    <row r="178" spans="6:9" x14ac:dyDescent="0.25">
      <c r="F178" s="4"/>
      <c r="I178" s="5"/>
    </row>
    <row r="179" spans="6:9" x14ac:dyDescent="0.25">
      <c r="F179" s="4"/>
      <c r="I179" s="5"/>
    </row>
    <row r="180" spans="6:9" x14ac:dyDescent="0.25">
      <c r="F180" s="4"/>
      <c r="I180" s="5"/>
    </row>
    <row r="181" spans="6:9" x14ac:dyDescent="0.25">
      <c r="F181" s="4"/>
      <c r="I181" s="5"/>
    </row>
    <row r="182" spans="6:9" x14ac:dyDescent="0.25">
      <c r="F182" s="4"/>
      <c r="I182" s="5"/>
    </row>
    <row r="183" spans="6:9" x14ac:dyDescent="0.25">
      <c r="F183" s="4"/>
      <c r="I183" s="5"/>
    </row>
    <row r="184" spans="6:9" x14ac:dyDescent="0.25">
      <c r="F184" s="4"/>
      <c r="I184" s="5"/>
    </row>
    <row r="185" spans="6:9" x14ac:dyDescent="0.25">
      <c r="F185" s="4"/>
      <c r="I185" s="5"/>
    </row>
    <row r="186" spans="6:9" x14ac:dyDescent="0.25">
      <c r="F186" s="4"/>
      <c r="I186" s="5"/>
    </row>
    <row r="187" spans="6:9" x14ac:dyDescent="0.25">
      <c r="F187" s="4"/>
      <c r="I187" s="5"/>
    </row>
    <row r="188" spans="6:9" x14ac:dyDescent="0.25">
      <c r="F188" s="4"/>
      <c r="I188" s="5"/>
    </row>
    <row r="189" spans="6:9" x14ac:dyDescent="0.25">
      <c r="F189" s="4"/>
      <c r="I189" s="5"/>
    </row>
    <row r="190" spans="6:9" x14ac:dyDescent="0.25">
      <c r="F190" s="4"/>
      <c r="I190" s="5"/>
    </row>
    <row r="191" spans="6:9" x14ac:dyDescent="0.25">
      <c r="F191" s="4"/>
      <c r="I191" s="5"/>
    </row>
    <row r="192" spans="6:9" x14ac:dyDescent="0.25">
      <c r="F192" s="4"/>
      <c r="I192" s="5"/>
    </row>
    <row r="193" spans="6:9" x14ac:dyDescent="0.25">
      <c r="F193" s="4"/>
      <c r="I193" s="5"/>
    </row>
    <row r="194" spans="6:9" x14ac:dyDescent="0.25">
      <c r="F194" s="4"/>
      <c r="I194" s="5"/>
    </row>
    <row r="195" spans="6:9" x14ac:dyDescent="0.25">
      <c r="F195" s="4"/>
      <c r="I195" s="5"/>
    </row>
    <row r="196" spans="6:9" x14ac:dyDescent="0.25">
      <c r="F196" s="4"/>
      <c r="I196" s="5"/>
    </row>
    <row r="197" spans="6:9" x14ac:dyDescent="0.25">
      <c r="F197" s="4"/>
      <c r="I197" s="5"/>
    </row>
    <row r="198" spans="6:9" x14ac:dyDescent="0.25">
      <c r="F198" s="4"/>
      <c r="I198" s="5"/>
    </row>
    <row r="199" spans="6:9" x14ac:dyDescent="0.25">
      <c r="F199" s="4"/>
      <c r="I199" s="5"/>
    </row>
    <row r="200" spans="6:9" x14ac:dyDescent="0.25">
      <c r="F200" s="4"/>
      <c r="I200" s="5"/>
    </row>
    <row r="201" spans="6:9" x14ac:dyDescent="0.25">
      <c r="F201" s="4"/>
      <c r="I201" s="5"/>
    </row>
    <row r="202" spans="6:9" x14ac:dyDescent="0.25">
      <c r="F202" s="4"/>
      <c r="I202" s="5"/>
    </row>
    <row r="203" spans="6:9" x14ac:dyDescent="0.25">
      <c r="F203" s="4"/>
      <c r="I203" s="5"/>
    </row>
    <row r="204" spans="6:9" x14ac:dyDescent="0.25">
      <c r="F204" s="4"/>
      <c r="I204" s="5"/>
    </row>
    <row r="205" spans="6:9" x14ac:dyDescent="0.25">
      <c r="F205" s="4"/>
      <c r="I205" s="5"/>
    </row>
    <row r="206" spans="6:9" x14ac:dyDescent="0.25">
      <c r="F206" s="4"/>
      <c r="I206" s="5"/>
    </row>
    <row r="207" spans="6:9" x14ac:dyDescent="0.25">
      <c r="F207" s="4"/>
      <c r="I207" s="5"/>
    </row>
    <row r="208" spans="6:9" x14ac:dyDescent="0.25">
      <c r="F208" s="4"/>
      <c r="I208" s="5"/>
    </row>
    <row r="209" spans="6:9" x14ac:dyDescent="0.25">
      <c r="F209" s="4"/>
      <c r="I209" s="5"/>
    </row>
    <row r="210" spans="6:9" x14ac:dyDescent="0.25">
      <c r="F210" s="4"/>
      <c r="I210" s="5"/>
    </row>
    <row r="211" spans="6:9" x14ac:dyDescent="0.25">
      <c r="F211" s="4"/>
      <c r="I211" s="5"/>
    </row>
    <row r="212" spans="6:9" x14ac:dyDescent="0.25">
      <c r="F212" s="4"/>
      <c r="I212" s="5"/>
    </row>
    <row r="213" spans="6:9" x14ac:dyDescent="0.25">
      <c r="F213" s="4"/>
      <c r="I213" s="5"/>
    </row>
    <row r="214" spans="6:9" x14ac:dyDescent="0.25">
      <c r="F214" s="4"/>
      <c r="I214" s="5"/>
    </row>
    <row r="215" spans="6:9" x14ac:dyDescent="0.25">
      <c r="F215" s="4"/>
      <c r="I215" s="5"/>
    </row>
    <row r="216" spans="6:9" x14ac:dyDescent="0.25">
      <c r="F216" s="4"/>
      <c r="I216" s="5"/>
    </row>
    <row r="217" spans="6:9" x14ac:dyDescent="0.25">
      <c r="F217" s="4"/>
      <c r="I217" s="5"/>
    </row>
    <row r="218" spans="6:9" x14ac:dyDescent="0.25">
      <c r="F218" s="4"/>
      <c r="I218" s="5"/>
    </row>
    <row r="219" spans="6:9" x14ac:dyDescent="0.25">
      <c r="F219" s="4"/>
      <c r="I219" s="5"/>
    </row>
    <row r="220" spans="6:9" x14ac:dyDescent="0.25">
      <c r="F220" s="4"/>
      <c r="I220" s="5"/>
    </row>
    <row r="221" spans="6:9" x14ac:dyDescent="0.25">
      <c r="F221" s="4"/>
      <c r="I221" s="5"/>
    </row>
    <row r="222" spans="6:9" x14ac:dyDescent="0.25">
      <c r="F222" s="4"/>
      <c r="I222" s="5"/>
    </row>
    <row r="223" spans="6:9" x14ac:dyDescent="0.25">
      <c r="F223" s="4"/>
      <c r="I223" s="5"/>
    </row>
    <row r="224" spans="6:9" x14ac:dyDescent="0.25">
      <c r="F224" s="4"/>
      <c r="I224" s="5"/>
    </row>
    <row r="225" spans="6:9" x14ac:dyDescent="0.25">
      <c r="F225" s="4"/>
      <c r="I225" s="5"/>
    </row>
    <row r="226" spans="6:9" x14ac:dyDescent="0.25">
      <c r="F226" s="4"/>
      <c r="I226" s="5"/>
    </row>
    <row r="227" spans="6:9" x14ac:dyDescent="0.25">
      <c r="F227" s="4"/>
      <c r="I227" s="5"/>
    </row>
    <row r="228" spans="6:9" x14ac:dyDescent="0.25">
      <c r="F228" s="4"/>
      <c r="I228" s="5"/>
    </row>
    <row r="229" spans="6:9" x14ac:dyDescent="0.25">
      <c r="F229" s="4"/>
      <c r="I229" s="5"/>
    </row>
    <row r="230" spans="6:9" x14ac:dyDescent="0.25">
      <c r="F230" s="4"/>
      <c r="I230" s="5"/>
    </row>
    <row r="231" spans="6:9" x14ac:dyDescent="0.25">
      <c r="F231" s="4"/>
      <c r="I231" s="5"/>
    </row>
    <row r="232" spans="6:9" x14ac:dyDescent="0.25">
      <c r="F232" s="4"/>
      <c r="I232" s="5"/>
    </row>
    <row r="233" spans="6:9" x14ac:dyDescent="0.25">
      <c r="F233" s="4"/>
      <c r="I233" s="5"/>
    </row>
    <row r="234" spans="6:9" x14ac:dyDescent="0.25">
      <c r="F234" s="4"/>
      <c r="I234" s="5"/>
    </row>
    <row r="235" spans="6:9" x14ac:dyDescent="0.25">
      <c r="F235" s="4"/>
      <c r="I235" s="5"/>
    </row>
    <row r="236" spans="6:9" x14ac:dyDescent="0.25">
      <c r="F236" s="4"/>
      <c r="I236" s="5"/>
    </row>
    <row r="237" spans="6:9" x14ac:dyDescent="0.25">
      <c r="F237" s="4"/>
      <c r="I237" s="5"/>
    </row>
    <row r="238" spans="6:9" x14ac:dyDescent="0.25">
      <c r="F238" s="4"/>
      <c r="I238" s="5"/>
    </row>
    <row r="239" spans="6:9" x14ac:dyDescent="0.25">
      <c r="F239" s="4"/>
      <c r="I239" s="5"/>
    </row>
    <row r="240" spans="6:9" x14ac:dyDescent="0.25">
      <c r="F240" s="4"/>
      <c r="I240" s="5"/>
    </row>
    <row r="241" spans="6:9" x14ac:dyDescent="0.25">
      <c r="F241" s="4"/>
      <c r="I241" s="5"/>
    </row>
    <row r="242" spans="6:9" x14ac:dyDescent="0.25">
      <c r="F242" s="4"/>
      <c r="I242" s="5"/>
    </row>
    <row r="243" spans="6:9" x14ac:dyDescent="0.25">
      <c r="F243" s="4"/>
      <c r="I243" s="5"/>
    </row>
    <row r="244" spans="6:9" x14ac:dyDescent="0.25">
      <c r="F244" s="4"/>
      <c r="I244" s="5"/>
    </row>
    <row r="245" spans="6:9" x14ac:dyDescent="0.25">
      <c r="F245" s="4"/>
      <c r="I245" s="5"/>
    </row>
    <row r="246" spans="6:9" x14ac:dyDescent="0.25">
      <c r="F246" s="4"/>
      <c r="I246" s="5"/>
    </row>
    <row r="247" spans="6:9" x14ac:dyDescent="0.25">
      <c r="F247" s="4"/>
      <c r="I247" s="5"/>
    </row>
    <row r="248" spans="6:9" x14ac:dyDescent="0.25">
      <c r="F248" s="4"/>
      <c r="I248" s="5"/>
    </row>
    <row r="249" spans="6:9" x14ac:dyDescent="0.25">
      <c r="F249" s="4"/>
      <c r="I249" s="5"/>
    </row>
    <row r="250" spans="6:9" x14ac:dyDescent="0.25">
      <c r="F250" s="4"/>
      <c r="I250" s="5"/>
    </row>
    <row r="251" spans="6:9" x14ac:dyDescent="0.25">
      <c r="F251" s="4"/>
      <c r="I251" s="5"/>
    </row>
    <row r="252" spans="6:9" x14ac:dyDescent="0.25">
      <c r="F252" s="4"/>
      <c r="I252" s="5"/>
    </row>
    <row r="253" spans="6:9" x14ac:dyDescent="0.25">
      <c r="F253" s="4"/>
      <c r="I253" s="5"/>
    </row>
    <row r="254" spans="6:9" x14ac:dyDescent="0.25">
      <c r="F254" s="4"/>
      <c r="I254" s="5"/>
    </row>
    <row r="255" spans="6:9" x14ac:dyDescent="0.25">
      <c r="F255" s="4"/>
      <c r="I255" s="5"/>
    </row>
    <row r="256" spans="6:9" x14ac:dyDescent="0.25">
      <c r="F256" s="4"/>
      <c r="I256" s="5"/>
    </row>
    <row r="257" spans="6:9" x14ac:dyDescent="0.25">
      <c r="F257" s="4"/>
      <c r="I257" s="5"/>
    </row>
    <row r="258" spans="6:9" x14ac:dyDescent="0.25">
      <c r="F258" s="4"/>
      <c r="I258" s="5"/>
    </row>
    <row r="259" spans="6:9" x14ac:dyDescent="0.25">
      <c r="F259" s="4"/>
      <c r="I259" s="5"/>
    </row>
    <row r="260" spans="6:9" x14ac:dyDescent="0.25">
      <c r="F260" s="4"/>
      <c r="I260" s="5"/>
    </row>
    <row r="261" spans="6:9" x14ac:dyDescent="0.25">
      <c r="F261" s="4"/>
      <c r="I261" s="5"/>
    </row>
    <row r="262" spans="6:9" x14ac:dyDescent="0.25">
      <c r="F262" s="4"/>
      <c r="I262" s="5"/>
    </row>
    <row r="263" spans="6:9" x14ac:dyDescent="0.25">
      <c r="F263" s="4"/>
      <c r="I263" s="5"/>
    </row>
    <row r="264" spans="6:9" x14ac:dyDescent="0.25">
      <c r="F264" s="4"/>
      <c r="I264" s="5"/>
    </row>
    <row r="265" spans="6:9" x14ac:dyDescent="0.25">
      <c r="F265" s="4"/>
      <c r="I265" s="5"/>
    </row>
    <row r="266" spans="6:9" x14ac:dyDescent="0.25">
      <c r="F266" s="4"/>
      <c r="I266" s="5"/>
    </row>
    <row r="267" spans="6:9" x14ac:dyDescent="0.25">
      <c r="F267" s="4"/>
      <c r="I267" s="5"/>
    </row>
    <row r="268" spans="6:9" x14ac:dyDescent="0.25">
      <c r="F268" s="4"/>
      <c r="I268" s="5"/>
    </row>
    <row r="269" spans="6:9" x14ac:dyDescent="0.25">
      <c r="F269" s="4"/>
      <c r="I269" s="5"/>
    </row>
    <row r="270" spans="6:9" x14ac:dyDescent="0.25">
      <c r="F270" s="4"/>
      <c r="I270" s="5"/>
    </row>
    <row r="271" spans="6:9" x14ac:dyDescent="0.25">
      <c r="F271" s="4"/>
      <c r="I271" s="5"/>
    </row>
    <row r="272" spans="6:9" x14ac:dyDescent="0.25">
      <c r="F272" s="4"/>
      <c r="I272" s="5"/>
    </row>
    <row r="273" spans="6:9" x14ac:dyDescent="0.25">
      <c r="F273" s="4"/>
      <c r="I273" s="5"/>
    </row>
    <row r="274" spans="6:9" x14ac:dyDescent="0.25">
      <c r="F274" s="4"/>
      <c r="I274" s="5"/>
    </row>
    <row r="275" spans="6:9" x14ac:dyDescent="0.25">
      <c r="F275" s="4"/>
      <c r="I275" s="5"/>
    </row>
    <row r="276" spans="6:9" x14ac:dyDescent="0.25">
      <c r="F276" s="4"/>
      <c r="I276" s="5"/>
    </row>
    <row r="277" spans="6:9" x14ac:dyDescent="0.25">
      <c r="F277" s="4"/>
      <c r="I277" s="5"/>
    </row>
    <row r="278" spans="6:9" x14ac:dyDescent="0.25">
      <c r="F278" s="4"/>
      <c r="I278" s="5"/>
    </row>
    <row r="279" spans="6:9" x14ac:dyDescent="0.25">
      <c r="F279" s="4"/>
      <c r="I279" s="5"/>
    </row>
    <row r="280" spans="6:9" x14ac:dyDescent="0.25">
      <c r="F280" s="4"/>
      <c r="I280" s="5"/>
    </row>
    <row r="281" spans="6:9" x14ac:dyDescent="0.25">
      <c r="F281" s="4"/>
      <c r="I281" s="5"/>
    </row>
    <row r="282" spans="6:9" x14ac:dyDescent="0.25">
      <c r="F282" s="4"/>
      <c r="I282" s="5"/>
    </row>
    <row r="283" spans="6:9" x14ac:dyDescent="0.25">
      <c r="F283" s="4"/>
      <c r="I283" s="5"/>
    </row>
    <row r="284" spans="6:9" x14ac:dyDescent="0.25">
      <c r="F284" s="4"/>
      <c r="I284" s="5"/>
    </row>
    <row r="285" spans="6:9" x14ac:dyDescent="0.25">
      <c r="F285" s="4"/>
      <c r="I285" s="5"/>
    </row>
    <row r="287" spans="6:9" x14ac:dyDescent="0.25">
      <c r="F287" s="4"/>
      <c r="I287" s="5"/>
    </row>
    <row r="288" spans="6:9" x14ac:dyDescent="0.25">
      <c r="F288" s="4"/>
      <c r="I288" s="5"/>
    </row>
    <row r="289" spans="6:9" x14ac:dyDescent="0.25">
      <c r="I289" s="5"/>
    </row>
    <row r="290" spans="6:9" x14ac:dyDescent="0.25">
      <c r="F290" s="4"/>
      <c r="I290" s="5"/>
    </row>
    <row r="291" spans="6:9" x14ac:dyDescent="0.25">
      <c r="I291" s="5"/>
    </row>
    <row r="292" spans="6:9" x14ac:dyDescent="0.25">
      <c r="I292" s="5"/>
    </row>
  </sheetData>
  <sortState ref="A3:J168">
    <sortCondition ref="C3:C168"/>
  </sortState>
  <dataValidations count="1">
    <dataValidation type="list" allowBlank="1" showInputMessage="1" showErrorMessage="1" sqref="D116:D157 G116:H157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'[1]Данные для списка'!#REF!</xm:f>
          </x14:formula1>
          <xm:sqref>G84:H115 D84:D115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H3:H13 G3:G14 G18:H19 G21:H77 G81:H83 D3:D14 D18:D19 D21:D77 D81:D83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D167 G167:H167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D158:D166 G158:H166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D168 G168:H168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dcterms:created xsi:type="dcterms:W3CDTF">2013-09-17T04:07:50Z</dcterms:created>
  <dcterms:modified xsi:type="dcterms:W3CDTF">2025-02-27T05:20:51Z</dcterms:modified>
</cp:coreProperties>
</file>